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PVFILEANT001.intra.just.fgov.be\Services\ROJ\REA\Secr-voorzitter\PROVINCIEVOORZITTER\WERKINGSVERSLAG\2019\definitief\"/>
    </mc:Choice>
  </mc:AlternateContent>
  <bookViews>
    <workbookView xWindow="0" yWindow="0" windowWidth="23040" windowHeight="8520"/>
  </bookViews>
  <sheets>
    <sheet name="Blad1" sheetId="1" r:id="rId1"/>
  </sheets>
  <calcPr calcId="152511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<sst xmlns="http://schemas.openxmlformats.org/spreadsheetml/2006/main" count="34" uniqueCount="34">
  <si>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Rijlabels</t>
  </si>
  <si>
    <t>Gemiddelde van Openstaande zaken per kabinet</t>
  </si>
  <si>
    <t>Som van Vonnissen in beraad</t>
  </si>
  <si>
    <t>Som van Uitstel</t>
  </si>
  <si>
    <t>Som van Everberg</t>
  </si>
  <si>
    <t>Som van Tongeren</t>
  </si>
  <si>
    <t>Som van Verleende beschikkingen</t>
  </si>
  <si>
    <t>Som van Beschikkingen kinderbijslag</t>
  </si>
  <si>
    <t>Som van Kabinetsbesprekingen per minderjarige</t>
  </si>
  <si>
    <t>Som van Bezoek eigen jongeren buiten de rechtbank</t>
  </si>
  <si>
    <t>Som van Aantal vonnissen</t>
  </si>
  <si>
    <t>Som van Uithandengevingen</t>
  </si>
  <si>
    <t>Som van vordering VOS (gewoon)</t>
  </si>
  <si>
    <t>Som van vordering VOS (hoogdringend)</t>
  </si>
  <si>
    <t>Som van vordering MOF</t>
  </si>
  <si>
    <t>Som van aantal vorderingen OOG</t>
  </si>
  <si>
    <t>Som van aantal OOG</t>
  </si>
  <si>
    <t>Som van collocatie</t>
  </si>
  <si>
    <t>Som van GAS-wetgeving</t>
  </si>
  <si>
    <t>Som van Voetbalwetgeving</t>
  </si>
  <si>
    <t>AJ1</t>
  </si>
  <si>
    <t>AJ2</t>
  </si>
  <si>
    <t>AJ3</t>
  </si>
  <si>
    <t>AJ4</t>
  </si>
  <si>
    <t>AJ5</t>
  </si>
  <si>
    <t>AJ6</t>
  </si>
  <si>
    <t>AJ7</t>
  </si>
  <si>
    <t>AJ8</t>
  </si>
  <si>
    <t>MJ1</t>
  </si>
  <si>
    <t>MJ2</t>
  </si>
  <si>
    <t>TJ1</t>
  </si>
  <si>
    <t>TJ2</t>
  </si>
  <si>
    <t>(leeg)</t>
  </si>
  <si>
    <t>Eindtotaal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</si>
</sst>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textRotation="90"/>
    </xf>
    <xf numFmtId="0" fontId="0" fillId="0" borderId="0" xfId="0" applyAlignment="1">
      <alignment horizontal="left"/>
    </xf>
    <xf numFmtId="1" fontId="0" fillId="0" borderId="0" xfId="0" applyNumberFormat="1"/>
    <xf numFmtId="0" fontId="0" fillId="0" borderId="0" xfId="0" applyNumberFormat="1"/>
    <xf numFmtId="0" fontId="0" fillId="0" borderId="0" xfId="0" pivotButton="1" applyAlignment="1">
      <alignment textRotation="90"/>
    </xf>
  </cellXfs>
  <cellStyles count="1">
    <cellStyle name="Standaard" xfId="0" builtinId="0"/>
  </cellStyles>
  <dxfs count="20"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REA\Secr-voorzitter\PROVINCIEVOORZITTER\BOORDTABELLEN\jaaroverzicht_JEUGD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spers Mark" refreshedDate="44020.430025347225" createdVersion="4" refreshedVersion="5" minRefreshableVersion="3" recordCount="2388">
  <cacheSource type="worksheet">
    <worksheetSource ref="A1:AB1048576" sheet="JR" r:id="rId2"/>
  </cacheSource>
  <cacheFields count="29">
    <cacheField name="Id" numFmtId="0">
      <sharedItems containsString="0" containsBlank="1" containsNumber="1" containsInteger="1" minValue="29" maxValue="2437"/>
    </cacheField>
    <cacheField name="Datum zitting" numFmtId="0">
      <sharedItems containsNonDate="0" containsDate="1" containsString="0" containsBlank="1" minDate="2016-03-28T00:00:00" maxDate="2020-07-07T00:00:00" count="983">
        <d v="2020-07-06T00:00:00"/>
        <d v="2020-07-01T00:00:00"/>
        <d v="2020-06-30T00:00:00"/>
        <d v="2020-06-29T00:00:00"/>
        <d v="2020-06-26T00:00:00"/>
        <d v="2020-06-25T00:00:00"/>
        <d v="2020-06-24T00:00:00"/>
        <d v="2020-06-23T00:00:00"/>
        <d v="2020-06-22T00:00:00"/>
        <d v="2020-06-19T00:00:00"/>
        <d v="2020-06-18T00:00:00"/>
        <d v="2020-06-17T00:00:00"/>
        <d v="2020-06-16T00:00:00"/>
        <d v="2020-06-15T00:00:00"/>
        <d v="2020-06-12T00:00:00"/>
        <d v="2020-06-11T00:00:00"/>
        <d v="2020-06-10T00:00:00"/>
        <d v="2020-06-09T00:00:00"/>
        <d v="2020-06-08T00:00:00"/>
        <d v="2020-06-05T00:00:00"/>
        <d v="2020-06-04T00:00:00"/>
        <d v="2020-06-03T00:00:00"/>
        <d v="2020-06-02T00:00:00"/>
        <d v="2020-06-01T00:00:00"/>
        <d v="2020-05-31T00:00:00"/>
        <d v="2020-05-30T00:00:00"/>
        <d v="2020-05-29T00:00:00"/>
        <d v="2020-05-28T00:00:00"/>
        <d v="2020-05-27T00:00:00"/>
        <d v="2020-05-26T00:00:00"/>
        <d v="2020-05-25T00:00:00"/>
        <d v="2020-05-22T00:00:00"/>
        <d v="2020-05-20T00:00:00"/>
        <d v="2020-05-19T00:00:00"/>
        <d v="2020-05-18T00:00:00"/>
        <d v="2020-05-15T00:00:00"/>
        <d v="2020-05-14T00:00:00"/>
        <d v="2020-05-13T00:00:00"/>
        <d v="2020-05-12T00:00:00"/>
        <d v="2020-05-11T00:00:00"/>
        <d v="2020-05-08T00:00:00"/>
        <d v="2020-05-07T00:00:00"/>
        <d v="2020-05-06T00:00:00"/>
        <d v="2020-05-05T00:00:00"/>
        <d v="2020-05-04T00:00:00"/>
        <d v="2020-05-01T00:00:00"/>
        <d v="2020-04-30T00:00:00"/>
        <d v="2020-04-29T00:00:00"/>
        <d v="2020-04-28T00:00:00"/>
        <d v="2020-04-27T00:00:00"/>
        <d v="2020-04-24T00:00:00"/>
        <d v="2020-04-23T00:00:00"/>
        <d v="2020-04-22T00:00:00"/>
        <d v="2020-04-21T00:00:00"/>
        <d v="2020-04-20T00:00:00"/>
        <d v="2020-04-17T00:00:00"/>
        <d v="2020-04-15T00:00:00"/>
        <d v="2020-04-14T00:00:00"/>
        <d v="2020-04-13T00:00:00"/>
        <d v="2020-04-12T00:00:00"/>
        <d v="2020-04-10T00:00:00"/>
        <d v="2020-04-09T00:00:00"/>
        <d v="2020-04-08T00:00:00"/>
        <d v="2020-04-07T00:00:00"/>
        <d v="2020-04-06T00:00:00"/>
        <d v="2020-04-03T00:00:00"/>
        <d v="2020-04-02T00:00:00"/>
        <d v="2020-04-01T00:00:00"/>
        <d v="2020-03-31T00:00:00"/>
        <d v="2020-03-30T00:00:00"/>
        <d v="2020-03-27T00:00:00"/>
        <d v="2020-03-26T00:00:00"/>
        <d v="2020-03-25T00:00:00"/>
        <d v="2020-03-24T00:00:00"/>
        <d v="2020-03-23T00:00:00"/>
        <d v="2020-03-20T00:00:00"/>
        <d v="2020-03-18T00:00:00"/>
        <d v="2020-03-17T00:00:00"/>
        <d v="2020-03-16T00:00:00"/>
        <d v="2020-03-13T00:00:00"/>
        <d v="2020-03-12T00:00:00"/>
        <d v="2020-03-11T00:00:00"/>
        <d v="2020-03-10T00:00:00"/>
        <d v="2020-03-09T00:00:00"/>
        <d v="2020-03-05T00:00:00"/>
        <d v="2020-03-04T00:00:00"/>
        <d v="2020-03-03T00:00:00"/>
        <d v="2020-03-02T00:00:00"/>
        <d v="2020-03-01T00:00:00"/>
        <d v="2020-02-29T00:00:00"/>
        <d v="2020-02-28T00:00:00"/>
        <d v="2020-02-27T00:00:00"/>
        <d v="2020-02-25T00:00:00"/>
        <d v="2020-02-24T00:00:00"/>
        <d v="2020-02-21T00:00:00"/>
        <d v="2020-02-19T00:00:00"/>
        <d v="2020-02-18T00:00:00"/>
        <d v="2020-02-17T00:00:00"/>
        <d v="2020-02-14T00:00:00"/>
        <d v="2020-02-13T00:00:00"/>
        <d v="2020-02-12T00:00:00"/>
        <d v="2020-02-11T00:00:00"/>
        <d v="2020-02-10T00:00:00"/>
        <d v="2020-02-07T00:00:00"/>
        <d v="2020-02-06T00:00:00"/>
        <d v="2020-02-05T00:00:00"/>
        <d v="2020-02-04T00:00:00"/>
        <d v="2020-02-03T00:00:00"/>
        <d v="2020-02-01T00:00:00"/>
        <d v="2020-01-31T00:00:00"/>
        <d v="2020-01-30T00:00:00"/>
        <d v="2020-01-29T00:00:00"/>
        <d v="2020-01-28T00:00:00"/>
        <d v="2020-01-27T00:00:00"/>
        <d v="2020-01-24T00:00:00"/>
        <d v="2020-01-23T00:00:00"/>
        <d v="2020-01-22T00:00:00"/>
        <d v="2020-01-21T00:00:00"/>
        <d v="2020-01-20T00:00:00"/>
        <d v="2020-01-17T00:00:00"/>
        <d v="2020-01-16T00:00:00"/>
        <d v="2020-01-15T00:00:00"/>
        <d v="2020-01-14T00:00:00"/>
        <d v="2020-01-13T00:00:00"/>
        <d v="2020-01-10T00:00:00"/>
        <d v="2020-01-09T00:00:00"/>
        <d v="2020-01-08T00:00:00"/>
        <d v="2020-01-07T00:00:00"/>
        <d v="2020-01-06T00:00:00"/>
        <d v="2020-01-03T00:00:00"/>
        <d v="2020-01-01T00:00:00"/>
        <d v="2019-12-31T00:00:00"/>
        <d v="2019-12-30T00:00:00"/>
        <d v="2019-12-27T00:00:00"/>
        <d v="2019-12-23T00:00:00"/>
        <d v="2019-12-19T00:00:00"/>
        <d v="2019-12-18T00:00:00"/>
        <d v="2019-12-17T00:00:00"/>
        <d v="2019-12-16T00:00:00"/>
        <d v="2019-12-13T00:00:00"/>
        <d v="2019-12-12T00:00:00"/>
        <d v="2019-12-11T00:00:00"/>
        <d v="2019-12-10T00:00:00"/>
        <d v="2019-12-09T00:00:00"/>
        <d v="2019-12-06T00:00:00"/>
        <d v="2019-12-05T00:00:00"/>
        <d v="2019-12-04T00:00:00"/>
        <d v="2019-12-03T00:00:00"/>
        <d v="2019-12-02T00:00:00"/>
        <d v="2019-12-01T00:00:00"/>
        <d v="2019-11-29T00:00:00"/>
        <d v="2019-11-28T00:00:00"/>
        <d v="2019-11-27T00:00:00"/>
        <d v="2019-11-26T00:00:00"/>
        <d v="2019-11-25T00:00:00"/>
        <d v="2019-11-22T00:00:00"/>
        <d v="2019-11-21T00:00:00"/>
        <d v="2019-11-20T00:00:00"/>
        <d v="2019-11-19T00:00:00"/>
        <d v="2019-11-18T00:00:00"/>
        <d v="2019-11-15T00:00:00"/>
        <d v="2019-11-14T00:00:00"/>
        <d v="2019-11-13T00:00:00"/>
        <d v="2019-11-12T00:00:00"/>
        <d v="2019-11-11T00:00:00"/>
        <d v="2019-11-08T00:00:00"/>
        <d v="2019-11-07T00:00:00"/>
        <d v="2019-11-06T00:00:00"/>
        <d v="2019-11-05T00:00:00"/>
        <d v="2019-11-04T00:00:00"/>
        <d v="2019-11-01T00:00:00"/>
        <d v="2019-10-31T00:00:00"/>
        <d v="2019-10-30T00:00:00"/>
        <d v="2019-10-29T00:00:00"/>
        <d v="2019-10-28T00:00:00"/>
        <d v="2019-10-24T00:00:00"/>
        <d v="2019-10-23T00:00:00"/>
        <d v="2019-10-22T00:00:00"/>
        <d v="2019-10-21T00:00:00"/>
        <d v="2019-10-18T00:00:00"/>
        <d v="2019-10-16T00:00:00"/>
        <d v="2019-10-15T00:00:00"/>
        <d v="2019-10-14T00:00:00"/>
        <d v="2019-10-11T00:00:00"/>
        <d v="2019-10-10T00:00:00"/>
        <d v="2019-10-09T00:00:00"/>
        <d v="2019-10-08T00:00:00"/>
        <d v="2019-10-07T00:00:00"/>
        <d v="2019-10-04T00:00:00"/>
        <d v="2019-10-03T00:00:00"/>
        <d v="2019-10-02T00:00:00"/>
        <d v="2019-10-01T00:00:00"/>
        <d v="2019-09-30T00:00:00"/>
        <d v="2019-09-27T00:00:00"/>
        <d v="2019-09-26T00:00:00"/>
        <d v="2019-09-25T00:00:00"/>
        <d v="2019-09-24T00:00:00"/>
        <d v="2019-09-23T00:00:00"/>
        <d v="2019-09-20T00:00:00"/>
        <d v="2019-09-19T00:00:00"/>
        <d v="2019-09-18T00:00:00"/>
        <d v="2019-09-17T00:00:00"/>
        <d v="2019-09-16T00:00:00"/>
        <d v="2019-09-13T00:00:00"/>
        <d v="2019-09-12T00:00:00"/>
        <d v="2019-09-11T00:00:00"/>
        <d v="2019-09-10T00:00:00"/>
        <d v="2019-09-09T00:00:00"/>
        <d v="2019-09-06T00:00:00"/>
        <d v="2019-09-04T00:00:00"/>
        <d v="2019-09-03T00:00:00"/>
        <d v="2019-09-02T00:00:00"/>
        <d v="2019-09-01T00:00:00"/>
        <d v="2019-08-26T00:00:00"/>
        <d v="2019-08-19T00:00:00"/>
        <d v="2019-08-15T00:00:00"/>
        <d v="2019-08-12T00:00:00"/>
        <d v="2019-08-05T00:00:00"/>
        <d v="2019-08-01T00:00:00"/>
        <d v="2019-07-31T00:00:00"/>
        <d v="2019-07-29T00:00:00"/>
        <d v="2019-07-26T00:00:00"/>
        <d v="2019-07-22T00:00:00"/>
        <d v="2019-07-16T00:00:00"/>
        <d v="2019-07-15T00:00:00"/>
        <d v="2019-07-11T00:00:00"/>
        <d v="2019-07-08T00:00:00"/>
        <d v="2019-07-03T00:00:00"/>
        <d v="2019-07-01T00:00:00"/>
        <d v="2019-06-30T00:00:00"/>
        <d v="2019-06-27T00:00:00"/>
        <d v="2019-06-26T00:00:00"/>
        <d v="2019-06-25T00:00:00"/>
        <d v="2019-06-24T00:00:00"/>
        <d v="2019-06-21T00:00:00"/>
        <d v="2019-06-20T00:00:00"/>
        <d v="2019-06-19T00:00:00"/>
        <d v="2019-06-18T00:00:00"/>
        <d v="2019-06-17T00:00:00"/>
        <d v="2019-06-14T00:00:00"/>
        <d v="2019-06-13T00:00:00"/>
        <d v="2019-06-12T00:00:00"/>
        <d v="2019-06-11T00:00:00"/>
        <d v="2019-06-07T00:00:00"/>
        <d v="2019-06-06T00:00:00"/>
        <d v="2019-06-05T00:00:00"/>
        <d v="2019-06-04T00:00:00"/>
        <d v="2019-06-03T00:00:00"/>
        <d v="2019-06-01T00:00:00"/>
        <d v="2019-05-31T00:00:00"/>
        <d v="2019-05-29T00:00:00"/>
        <d v="2019-05-28T00:00:00"/>
        <d v="2019-05-27T00:00:00"/>
        <d v="2019-05-24T00:00:00"/>
        <d v="2019-05-23T00:00:00"/>
        <d v="2019-05-22T00:00:00"/>
        <d v="2019-05-21T00:00:00"/>
        <d v="2019-05-20T00:00:00"/>
        <d v="2019-05-19T00:00:00"/>
        <d v="2019-05-17T00:00:00"/>
        <d v="2019-05-16T00:00:00"/>
        <d v="2019-05-15T00:00:00"/>
        <d v="2019-05-14T00:00:00"/>
        <d v="2019-05-13T00:00:00"/>
        <d v="2019-05-10T00:00:00"/>
        <d v="2019-05-09T00:00:00"/>
        <d v="2019-05-08T00:00:00"/>
        <d v="2019-05-07T00:00:00"/>
        <d v="2019-05-06T00:00:00"/>
        <d v="2019-05-03T00:00:00"/>
        <d v="2019-05-02T00:00:00"/>
        <d v="2019-05-01T00:00:00"/>
        <d v="2019-04-30T00:00:00"/>
        <d v="2019-04-29T00:00:00"/>
        <d v="2019-04-26T00:00:00"/>
        <d v="2019-04-25T00:00:00"/>
        <d v="2019-04-24T00:00:00"/>
        <d v="2019-04-23T00:00:00"/>
        <d v="2019-04-22T00:00:00"/>
        <d v="2019-04-21T00:00:00"/>
        <d v="2019-04-19T00:00:00"/>
        <d v="2019-04-18T00:00:00"/>
        <d v="2019-04-17T00:00:00"/>
        <d v="2019-04-16T00:00:00"/>
        <d v="2019-04-15T00:00:00"/>
        <d v="2019-04-12T00:00:00"/>
        <d v="2019-04-11T00:00:00"/>
        <d v="2019-04-10T00:00:00"/>
        <d v="2019-04-09T00:00:00"/>
        <d v="2019-04-08T00:00:00"/>
        <d v="2019-04-05T00:00:00"/>
        <d v="2019-04-04T00:00:00"/>
        <d v="2019-04-03T00:00:00"/>
        <d v="2019-04-02T00:00:00"/>
        <d v="2019-04-01T00:00:00"/>
        <d v="2019-03-31T00:00:00"/>
        <d v="2019-03-29T00:00:00"/>
        <d v="2019-03-28T00:00:00"/>
        <d v="2019-03-27T00:00:00"/>
        <d v="2019-03-26T00:00:00"/>
        <d v="2019-03-25T00:00:00"/>
        <d v="2019-03-22T00:00:00"/>
        <d v="2019-03-21T00:00:00"/>
        <d v="2019-03-20T00:00:00"/>
        <d v="2019-03-19T00:00:00"/>
        <d v="2019-03-18T00:00:00"/>
        <d v="2019-03-15T00:00:00"/>
        <d v="2019-03-14T00:00:00"/>
        <d v="2019-03-13T00:00:00"/>
        <d v="2019-03-12T00:00:00"/>
        <d v="2019-03-11T00:00:00"/>
        <d v="2019-03-07T00:00:00"/>
        <d v="2019-03-06T00:00:00"/>
        <d v="2019-03-05T00:00:00"/>
        <d v="2019-03-04T00:00:00"/>
        <d v="2019-03-01T00:00:00"/>
        <d v="2019-02-28T00:00:00"/>
        <d v="2019-02-27T00:00:00"/>
        <d v="2019-02-26T00:00:00"/>
        <d v="2019-02-25T00:00:00"/>
        <d v="2019-02-22T00:00:00"/>
        <d v="2019-02-21T00:00:00"/>
        <d v="2019-02-20T00:00:00"/>
        <d v="2019-02-19T00:00:00"/>
        <d v="2019-02-18T00:00:00"/>
        <d v="2019-02-15T00:00:00"/>
        <d v="2019-02-14T00:00:00"/>
        <d v="2019-02-13T00:00:00"/>
        <d v="2019-02-12T00:00:00"/>
        <d v="2019-02-11T00:00:00"/>
        <d v="2019-02-08T00:00:00"/>
        <d v="2019-02-07T00:00:00"/>
        <d v="2019-02-06T00:00:00"/>
        <d v="2019-02-05T00:00:00"/>
        <d v="2019-02-04T00:00:00"/>
        <d v="2019-02-01T00:00:00"/>
        <d v="2019-01-31T00:00:00"/>
        <d v="2019-01-30T00:00:00"/>
        <d v="2019-01-29T00:00:00"/>
        <d v="2019-01-28T00:00:00"/>
        <d v="2019-01-25T00:00:00"/>
        <d v="2019-01-24T00:00:00"/>
        <d v="2019-01-23T00:00:00"/>
        <d v="2019-01-22T00:00:00"/>
        <d v="2019-01-21T00:00:00"/>
        <d v="2019-01-18T00:00:00"/>
        <d v="2019-01-16T00:00:00"/>
        <d v="2019-01-15T00:00:00"/>
        <d v="2019-01-14T00:00:00"/>
        <d v="2019-01-10T00:00:00"/>
        <d v="2019-01-09T00:00:00"/>
        <d v="2019-01-08T00:00:00"/>
        <d v="2019-01-07T00:00:00"/>
        <d v="2019-01-04T00:00:00"/>
        <d v="2019-01-01T00:00:00"/>
        <d v="2018-12-31T00:00:00"/>
        <d v="2018-12-28T00:00:00"/>
        <d v="2018-12-27T00:00:00"/>
        <d v="2018-12-26T00:00:00"/>
        <d v="2018-12-24T00:00:00"/>
        <d v="2018-12-21T00:00:00"/>
        <d v="2018-12-20T00:00:00"/>
        <d v="2018-12-19T00:00:00"/>
        <d v="2018-12-18T00:00:00"/>
        <d v="2018-12-17T00:00:00"/>
        <d v="2018-12-14T00:00:00"/>
        <d v="2018-12-13T00:00:00"/>
        <d v="2018-12-12T00:00:00"/>
        <d v="2018-12-11T00:00:00"/>
        <d v="2018-12-10T00:00:00"/>
        <d v="2018-12-07T00:00:00"/>
        <d v="2018-12-06T00:00:00"/>
        <d v="2018-12-05T00:00:00"/>
        <d v="2018-12-04T00:00:00"/>
        <d v="2018-12-03T00:00:00"/>
        <d v="2018-12-01T00:00:00"/>
        <d v="2018-11-30T00:00:00"/>
        <d v="2018-11-29T00:00:00"/>
        <d v="2018-11-28T00:00:00"/>
        <d v="2018-11-27T00:00:00"/>
        <d v="2018-11-26T00:00:00"/>
        <d v="2018-11-23T00:00:00"/>
        <d v="2018-11-22T00:00:00"/>
        <d v="2018-11-21T00:00:00"/>
        <d v="2018-11-20T00:00:00"/>
        <d v="2018-11-19T00:00:00"/>
        <d v="2018-11-16T00:00:00"/>
        <d v="2018-11-15T00:00:00"/>
        <d v="2018-11-14T00:00:00"/>
        <d v="2018-11-13T00:00:00"/>
        <d v="2018-11-12T00:00:00"/>
        <d v="2018-11-09T00:00:00"/>
        <d v="2018-11-08T00:00:00"/>
        <d v="2018-11-07T00:00:00"/>
        <d v="2018-11-06T00:00:00"/>
        <d v="2018-11-05T00:00:00"/>
        <d v="2018-11-02T00:00:00"/>
        <d v="2018-11-01T00:00:00"/>
        <d v="2018-10-31T00:00:00"/>
        <d v="2018-10-30T00:00:00"/>
        <d v="2018-10-29T00:00:00"/>
        <d v="2018-10-26T00:00:00"/>
        <d v="2018-10-25T00:00:00"/>
        <d v="2018-10-24T00:00:00"/>
        <d v="2018-10-23T00:00:00"/>
        <d v="2018-10-22T00:00:00"/>
        <d v="2018-10-19T00:00:00"/>
        <d v="2018-10-18T00:00:00"/>
        <d v="2018-10-17T00:00:00"/>
        <d v="2018-10-16T00:00:00"/>
        <d v="2018-10-15T00:00:00"/>
        <d v="2018-10-12T00:00:00"/>
        <d v="2018-10-11T00:00:00"/>
        <d v="2018-10-10T00:00:00"/>
        <d v="2018-10-09T00:00:00"/>
        <d v="2018-10-08T00:00:00"/>
        <d v="2018-10-05T00:00:00"/>
        <d v="2018-10-04T00:00:00"/>
        <d v="2018-10-03T00:00:00"/>
        <d v="2018-10-02T00:00:00"/>
        <d v="2018-10-01T00:00:00"/>
        <d v="2018-09-28T00:00:00"/>
        <d v="2018-09-27T00:00:00"/>
        <d v="2018-09-26T00:00:00"/>
        <d v="2018-09-25T00:00:00"/>
        <d v="2018-09-24T00:00:00"/>
        <d v="2018-09-21T00:00:00"/>
        <d v="2018-09-20T00:00:00"/>
        <d v="2018-09-19T00:00:00"/>
        <d v="2018-09-18T00:00:00"/>
        <d v="2018-09-17T00:00:00"/>
        <d v="2018-09-14T00:00:00"/>
        <d v="2018-09-13T00:00:00"/>
        <d v="2018-09-12T00:00:00"/>
        <d v="2018-09-11T00:00:00"/>
        <d v="2018-09-10T00:00:00"/>
        <d v="2018-09-07T00:00:00"/>
        <d v="2018-09-06T00:00:00"/>
        <d v="2018-09-05T00:00:00"/>
        <d v="2018-09-04T00:00:00"/>
        <d v="2018-09-03T00:00:00"/>
        <d v="2018-09-01T00:00:00"/>
        <d v="2018-08-31T00:00:00"/>
        <d v="2018-08-27T00:00:00"/>
        <d v="2018-08-20T00:00:00"/>
        <d v="2018-08-15T00:00:00"/>
        <d v="2018-08-13T00:00:00"/>
        <d v="2018-08-06T00:00:00"/>
        <d v="2018-07-31T00:00:00"/>
        <d v="2018-07-30T00:00:00"/>
        <d v="2018-07-23T00:00:00"/>
        <d v="2018-07-16T00:00:00"/>
        <d v="2018-07-13T00:00:00"/>
        <d v="2018-07-12T00:00:00"/>
        <d v="2018-07-09T00:00:00"/>
        <d v="2018-07-06T00:00:00"/>
        <d v="2018-07-03T00:00:00"/>
        <d v="2018-07-02T00:00:00"/>
        <d v="2018-07-01T00:00:00"/>
        <d v="2018-06-30T00:00:00"/>
        <d v="2018-06-29T00:00:00"/>
        <d v="2018-06-28T00:00:00"/>
        <d v="2018-06-27T00:00:00"/>
        <d v="2018-06-26T00:00:00"/>
        <d v="2018-06-25T00:00:00"/>
        <d v="2018-06-22T00:00:00"/>
        <d v="2018-06-21T00:00:00"/>
        <d v="2018-06-20T00:00:00"/>
        <d v="2018-06-19T00:00:00"/>
        <d v="2018-06-18T00:00:00"/>
        <d v="2018-06-15T00:00:00"/>
        <d v="2018-06-14T00:00:00"/>
        <d v="2018-06-13T00:00:00"/>
        <d v="2018-06-12T00:00:00"/>
        <d v="2018-06-11T00:00:00"/>
        <d v="2018-06-08T00:00:00"/>
        <d v="2018-06-07T00:00:00"/>
        <d v="2018-06-06T00:00:00"/>
        <d v="2018-06-05T00:00:00"/>
        <d v="2018-06-04T00:00:00"/>
        <d v="2018-06-01T00:00:00"/>
        <d v="2018-05-31T00:00:00"/>
        <d v="2018-05-29T00:00:00"/>
        <d v="2018-05-28T00:00:00"/>
        <d v="2018-05-24T00:00:00"/>
        <d v="2018-05-23T00:00:00"/>
        <d v="2018-05-22T00:00:00"/>
        <d v="2018-05-21T00:00:00"/>
        <d v="2018-05-18T00:00:00"/>
        <d v="2018-05-16T00:00:00"/>
        <d v="2018-05-15T00:00:00"/>
        <d v="2018-05-14T00:00:00"/>
        <d v="2018-05-11T00:00:00"/>
        <d v="2018-05-09T00:00:00"/>
        <d v="2018-05-08T00:00:00"/>
        <d v="2018-05-07T00:00:00"/>
        <d v="2018-05-04T00:00:00"/>
        <d v="2018-05-03T00:00:00"/>
        <d v="2018-05-02T00:00:00"/>
        <d v="2018-05-01T00:00:00"/>
        <d v="2018-04-30T00:00:00"/>
        <d v="2018-04-29T00:00:00"/>
        <d v="2018-04-27T00:00:00"/>
        <d v="2018-04-26T00:00:00"/>
        <d v="2018-04-25T00:00:00"/>
        <d v="2018-04-24T00:00:00"/>
        <d v="2018-04-23T00:00:00"/>
        <d v="2018-04-21T00:00:00"/>
        <d v="2018-04-20T00:00:00"/>
        <d v="2018-04-19T00:00:00"/>
        <d v="2018-04-18T00:00:00"/>
        <d v="2018-04-17T00:00:00"/>
        <d v="2018-04-16T00:00:00"/>
        <d v="2018-04-13T00:00:00"/>
        <d v="2018-04-12T00:00:00"/>
        <d v="2018-04-10T00:00:00"/>
        <d v="2018-04-09T00:00:00"/>
        <d v="2018-04-06T00:00:00"/>
        <d v="2018-04-03T00:00:00"/>
        <d v="2018-04-01T00:00:00"/>
        <d v="2018-03-31T00:00:00"/>
        <d v="2018-03-30T00:00:00"/>
        <d v="2018-03-29T00:00:00"/>
        <d v="2018-03-28T00:00:00"/>
        <d v="2018-03-27T00:00:00"/>
        <d v="2018-03-26T00:00:00"/>
        <d v="2018-03-23T00:00:00"/>
        <d v="2018-03-22T00:00:00"/>
        <d v="2018-03-21T00:00:00"/>
        <d v="2018-03-20T00:00:00"/>
        <d v="2018-03-19T00:00:00"/>
        <d v="2018-03-16T00:00:00"/>
        <d v="2018-03-14T00:00:00"/>
        <d v="2018-03-13T00:00:00"/>
        <d v="2018-03-12T00:00:00"/>
        <d v="2018-03-09T00:00:00"/>
        <d v="2018-03-08T00:00:00"/>
        <d v="2018-03-07T00:00:00"/>
        <d v="2018-03-06T00:00:00"/>
        <d v="2018-03-05T00:00:00"/>
        <d v="2018-03-02T00:00:00"/>
        <d v="2018-03-01T00:00:00"/>
        <d v="2018-02-28T00:00:00"/>
        <d v="2018-02-27T00:00:00"/>
        <d v="2018-02-26T00:00:00"/>
        <d v="2018-02-23T00:00:00"/>
        <d v="2018-02-22T00:00:00"/>
        <d v="2018-02-21T00:00:00"/>
        <d v="2018-02-20T00:00:00"/>
        <d v="2018-02-19T00:00:00"/>
        <d v="2018-02-16T00:00:00"/>
        <d v="2018-02-15T00:00:00"/>
        <d v="2018-02-13T00:00:00"/>
        <d v="2018-02-12T00:00:00"/>
        <d v="2018-02-09T00:00:00"/>
        <d v="2018-02-08T00:00:00"/>
        <d v="2018-02-07T00:00:00"/>
        <d v="2018-02-06T00:00:00"/>
        <d v="2018-02-05T00:00:00"/>
        <d v="2018-02-02T00:00:00"/>
        <d v="2018-02-01T00:00:00"/>
        <d v="2018-01-31T00:00:00"/>
        <d v="2018-01-30T00:00:00"/>
        <d v="2018-01-29T00:00:00"/>
        <d v="2018-01-26T00:00:00"/>
        <d v="2018-01-25T00:00:00"/>
        <d v="2018-01-24T00:00:00"/>
        <d v="2018-01-23T00:00:00"/>
        <d v="2018-01-22T00:00:00"/>
        <d v="2018-01-19T00:00:00"/>
        <d v="2018-01-18T00:00:00"/>
        <d v="2018-01-17T00:00:00"/>
        <d v="2018-01-16T00:00:00"/>
        <d v="2018-01-15T00:00:00"/>
        <d v="2018-01-12T00:00:00"/>
        <d v="2018-01-11T00:00:00"/>
        <d v="2018-01-10T00:00:00"/>
        <d v="2018-01-09T00:00:00"/>
        <d v="2018-01-08T00:00:00"/>
        <d v="2018-01-07T00:00:00"/>
        <d v="2018-01-05T00:00:00"/>
        <d v="2018-01-04T00:00:00"/>
        <d v="2018-01-02T00:00:00"/>
        <d v="2018-01-01T00:00:00"/>
        <d v="2017-12-31T00:00:00"/>
        <d v="2017-12-29T00:00:00"/>
        <d v="2017-12-28T00:00:00"/>
        <d v="2017-12-27T00:00:00"/>
        <d v="2017-12-26T00:00:00"/>
        <d v="2017-12-25T00:00:00"/>
        <d v="2017-12-22T00:00:00"/>
        <d v="2017-12-21T00:00:00"/>
        <d v="2017-12-20T00:00:00"/>
        <d v="2017-12-19T00:00:00"/>
        <d v="2017-12-18T00:00:00"/>
        <d v="2017-12-15T00:00:00"/>
        <d v="2017-12-14T00:00:00"/>
        <d v="2017-12-13T00:00:00"/>
        <d v="2017-12-12T00:00:00"/>
        <d v="2017-12-11T00:00:00"/>
        <d v="2017-12-08T00:00:00"/>
        <d v="2017-12-07T00:00:00"/>
        <d v="2017-12-06T00:00:00"/>
        <d v="2017-12-05T00:00:00"/>
        <d v="2017-12-04T00:00:00"/>
        <d v="2017-12-01T00:00:00"/>
        <d v="2017-11-30T00:00:00"/>
        <d v="2017-11-29T00:00:00"/>
        <d v="2017-11-28T00:00:00"/>
        <d v="2017-11-27T00:00:00"/>
        <d v="2017-11-24T00:00:00"/>
        <d v="2017-11-23T00:00:00"/>
        <d v="2017-11-22T00:00:00"/>
        <d v="2017-11-21T00:00:00"/>
        <d v="2017-11-20T00:00:00"/>
        <d v="2017-11-17T00:00:00"/>
        <d v="2017-11-16T00:00:00"/>
        <d v="2017-11-15T00:00:00"/>
        <d v="2017-11-14T00:00:00"/>
        <d v="2017-11-13T00:00:00"/>
        <d v="2017-11-10T00:00:00"/>
        <d v="2017-11-09T00:00:00"/>
        <d v="2017-11-08T00:00:00"/>
        <d v="2017-11-07T00:00:00"/>
        <d v="2017-11-06T00:00:00"/>
        <d v="2017-11-03T00:00:00"/>
        <d v="2017-11-02T00:00:00"/>
        <d v="2017-11-01T00:00:00"/>
        <d v="2017-10-31T00:00:00"/>
        <d v="2017-10-30T00:00:00"/>
        <d v="2017-10-27T00:00:00"/>
        <d v="2017-10-26T00:00:00"/>
        <d v="2017-10-25T00:00:00"/>
        <d v="2017-10-24T00:00:00"/>
        <d v="2017-10-23T00:00:00"/>
        <d v="2017-10-20T00:00:00"/>
        <d v="2017-10-18T00:00:00"/>
        <d v="2017-10-17T00:00:00"/>
        <d v="2017-10-16T00:00:00"/>
        <d v="2017-10-13T00:00:00"/>
        <d v="2017-10-12T00:00:00"/>
        <d v="2017-10-11T00:00:00"/>
        <d v="2017-10-10T00:00:00"/>
        <d v="2017-10-09T00:00:00"/>
        <d v="2017-10-04T00:00:00"/>
        <d v="2017-10-03T00:00:00"/>
        <d v="2017-10-02T00:00:00"/>
        <d v="2017-09-30T00:00:00"/>
        <d v="2017-09-29T00:00:00"/>
        <d v="2017-09-28T00:00:00"/>
        <d v="2017-09-27T00:00:00"/>
        <d v="2017-09-26T00:00:00"/>
        <d v="2017-09-25T00:00:00"/>
        <d v="2017-09-22T00:00:00"/>
        <d v="2017-09-21T00:00:00"/>
        <d v="2017-09-20T00:00:00"/>
        <d v="2017-09-19T00:00:00"/>
        <d v="2017-09-18T00:00:00"/>
        <d v="2017-09-15T00:00:00"/>
        <d v="2017-09-14T00:00:00"/>
        <d v="2017-09-13T00:00:00"/>
        <d v="2017-09-12T00:00:00"/>
        <d v="2017-09-11T00:00:00"/>
        <d v="2017-09-08T00:00:00"/>
        <d v="2017-09-06T00:00:00"/>
        <d v="2017-09-05T00:00:00"/>
        <d v="2017-09-04T00:00:00"/>
        <d v="2017-08-31T00:00:00"/>
        <d v="2017-08-28T00:00:00"/>
        <d v="2017-08-21T00:00:00"/>
        <d v="2017-08-14T00:00:00"/>
        <d v="2017-08-10T00:00:00"/>
        <d v="2017-08-09T00:00:00"/>
        <d v="2017-08-07T00:00:00"/>
        <d v="2017-08-04T00:00:00"/>
        <d v="2017-08-01T00:00:00"/>
        <d v="2017-07-31T00:00:00"/>
        <d v="2017-07-27T00:00:00"/>
        <d v="2017-07-24T00:00:00"/>
        <d v="2017-07-17T00:00:00"/>
        <d v="2017-07-15T00:00:00"/>
        <d v="2017-07-14T00:00:00"/>
        <d v="2017-07-13T00:00:00"/>
        <d v="2017-07-10T00:00:00"/>
        <d v="2017-07-06T00:00:00"/>
        <d v="2017-07-03T00:00:00"/>
        <d v="2017-07-02T00:00:00"/>
        <d v="2017-06-30T00:00:00"/>
        <d v="2017-06-29T00:00:00"/>
        <d v="2017-06-28T00:00:00"/>
        <d v="2017-06-27T00:00:00"/>
        <d v="2017-06-26T00:00:00"/>
        <d v="2017-06-23T00:00:00"/>
        <d v="2017-06-22T00:00:00"/>
        <d v="2017-06-21T00:00:00"/>
        <d v="2017-06-20T00:00:00"/>
        <d v="2017-06-19T00:00:00"/>
        <d v="2017-06-16T00:00:00"/>
        <d v="2017-06-15T00:00:00"/>
        <d v="2017-06-14T00:00:00"/>
        <d v="2017-06-13T00:00:00"/>
        <d v="2017-06-12T00:00:00"/>
        <d v="2017-06-09T00:00:00"/>
        <d v="2017-06-08T00:00:00"/>
        <d v="2017-06-07T00:00:00"/>
        <d v="2017-06-06T00:00:00"/>
        <d v="2017-06-05T00:00:00"/>
        <d v="2017-06-02T00:00:00"/>
        <d v="2017-06-01T00:00:00"/>
        <d v="2017-05-31T00:00:00"/>
        <d v="2017-05-30T00:00:00"/>
        <d v="2017-05-29T00:00:00"/>
        <d v="2017-05-26T00:00:00"/>
        <d v="2017-05-24T00:00:00"/>
        <d v="2017-05-23T00:00:00"/>
        <d v="2017-05-22T00:00:00"/>
        <d v="2017-05-19T00:00:00"/>
        <d v="2017-05-18T00:00:00"/>
        <d v="2017-05-17T00:00:00"/>
        <d v="2017-05-16T00:00:00"/>
        <d v="2017-05-15T00:00:00"/>
        <d v="2017-05-12T00:00:00"/>
        <d v="2017-05-11T00:00:00"/>
        <d v="2017-05-10T00:00:00"/>
        <d v="2017-05-09T00:00:00"/>
        <d v="2017-05-08T00:00:00"/>
        <d v="2017-05-05T00:00:00"/>
        <d v="2017-05-04T00:00:00"/>
        <d v="2017-05-03T00:00:00"/>
        <d v="2017-05-02T00:00:00"/>
        <d v="2017-05-01T00:00:00"/>
        <d v="2017-04-28T00:00:00"/>
        <d v="2017-04-27T00:00:00"/>
        <d v="2017-04-26T00:00:00"/>
        <d v="2017-04-25T00:00:00"/>
        <d v="2017-04-24T00:00:00"/>
        <d v="2017-04-21T00:00:00"/>
        <d v="2017-04-20T00:00:00"/>
        <d v="2017-04-19T00:00:00"/>
        <d v="2017-04-18T00:00:00"/>
        <d v="2017-04-17T00:00:00"/>
        <d v="2017-04-14T00:00:00"/>
        <d v="2017-04-12T00:00:00"/>
        <d v="2017-04-11T00:00:00"/>
        <d v="2017-04-10T00:00:00"/>
        <d v="2017-04-07T00:00:00"/>
        <d v="2017-04-06T00:00:00"/>
        <d v="2017-04-04T00:00:00"/>
        <d v="2017-04-03T00:00:00"/>
        <d v="2017-03-31T00:00:00"/>
        <d v="2017-03-30T00:00:00"/>
        <d v="2017-03-29T00:00:00"/>
        <d v="2017-03-28T00:00:00"/>
        <d v="2017-03-27T00:00:00"/>
        <d v="2017-03-24T00:00:00"/>
        <d v="2017-03-23T00:00:00"/>
        <d v="2017-03-22T00:00:00"/>
        <d v="2017-03-21T00:00:00"/>
        <d v="2017-03-20T00:00:00"/>
        <d v="2017-03-17T00:00:00"/>
        <d v="2017-03-16T00:00:00"/>
        <d v="2017-03-15T00:00:00"/>
        <d v="2017-03-14T00:00:00"/>
        <d v="2017-03-13T00:00:00"/>
        <d v="2017-03-10T00:00:00"/>
        <d v="2017-03-09T00:00:00"/>
        <d v="2017-03-08T00:00:00"/>
        <d v="2017-03-07T00:00:00"/>
        <d v="2017-03-06T00:00:00"/>
        <d v="2017-03-04T00:00:00"/>
        <d v="2017-03-03T00:00:00"/>
        <d v="2017-03-01T00:00:00"/>
        <d v="2017-02-28T00:00:00"/>
        <d v="2017-02-27T00:00:00"/>
        <d v="2017-02-24T00:00:00"/>
        <d v="2017-02-23T00:00:00"/>
        <d v="2017-02-22T00:00:00"/>
        <d v="2017-02-21T00:00:00"/>
        <d v="2017-02-20T00:00:00"/>
        <d v="2017-02-19T00:00:00"/>
        <d v="2017-02-15T00:00:00"/>
        <d v="2017-02-14T00:00:00"/>
        <d v="2017-02-13T00:00:00"/>
        <d v="2017-02-12T00:00:00"/>
        <d v="2017-02-10T00:00:00"/>
        <d v="2017-02-09T00:00:00"/>
        <d v="2017-02-08T00:00:00"/>
        <d v="2017-02-07T00:00:00"/>
        <d v="2017-02-06T00:00:00"/>
        <d v="2017-02-03T00:00:00"/>
        <d v="2017-02-02T00:00:00"/>
        <d v="2017-02-01T00:00:00"/>
        <d v="2017-01-31T00:00:00"/>
        <d v="2017-01-30T00:00:00"/>
        <d v="2017-01-27T00:00:00"/>
        <d v="2017-01-26T00:00:00"/>
        <d v="2017-01-25T00:00:00"/>
        <d v="2017-01-24T00:00:00"/>
        <d v="2017-01-23T00:00:00"/>
        <d v="2017-01-20T00:00:00"/>
        <d v="2017-01-19T00:00:00"/>
        <d v="2017-01-18T00:00:00"/>
        <d v="2017-01-17T00:00:00"/>
        <d v="2017-01-16T00:00:00"/>
        <d v="2017-01-13T00:00:00"/>
        <d v="2017-01-12T00:00:00"/>
        <d v="2017-01-11T00:00:00"/>
        <d v="2017-01-10T00:00:00"/>
        <d v="2017-01-09T00:00:00"/>
        <d v="2017-01-06T00:00:00"/>
        <d v="2017-01-04T00:00:00"/>
        <d v="2017-01-03T00:00:00"/>
        <d v="2017-01-02T00:00:00"/>
        <d v="2017-01-01T00:00:00"/>
        <d v="2016-12-30T00:00:00"/>
        <d v="2016-12-29T00:00:00"/>
        <d v="2016-12-27T00:00:00"/>
        <d v="2016-12-26T00:00:00"/>
        <d v="2016-12-25T00:00:00"/>
        <d v="2016-12-23T00:00:00"/>
        <d v="2016-12-22T00:00:00"/>
        <d v="2016-12-21T00:00:00"/>
        <d v="2016-12-20T00:00:00"/>
        <d v="2016-12-19T00:00:00"/>
        <d v="2016-12-16T00:00:00"/>
        <d v="2016-12-15T00:00:00"/>
        <d v="2016-12-14T00:00:00"/>
        <d v="2016-12-13T00:00:00"/>
        <d v="2016-12-12T00:00:00"/>
        <d v="2016-12-09T00:00:00"/>
        <d v="2016-12-08T00:00:00"/>
        <d v="2016-12-07T00:00:00"/>
        <d v="2016-12-06T00:00:00"/>
        <d v="2016-12-05T00:00:00"/>
        <d v="2016-12-02T00:00:00"/>
        <d v="2016-12-01T00:00:00"/>
        <d v="2016-11-30T00:00:00"/>
        <d v="2016-11-29T00:00:00"/>
        <d v="2016-11-28T00:00:00"/>
        <d v="2016-11-25T00:00:00"/>
        <d v="2016-11-24T00:00:00"/>
        <d v="2016-11-23T00:00:00"/>
        <d v="2016-11-22T00:00:00"/>
        <d v="2016-11-21T00:00:00"/>
        <d v="2016-11-18T00:00:00"/>
        <d v="2016-11-17T00:00:00"/>
        <d v="2016-11-16T00:00:00"/>
        <d v="2016-11-15T00:00:00"/>
        <d v="2016-11-14T00:00:00"/>
        <d v="2016-11-11T00:00:00"/>
        <d v="2016-11-10T00:00:00"/>
        <d v="2016-11-09T00:00:00"/>
        <d v="2016-11-08T00:00:00"/>
        <d v="2016-11-07T00:00:00"/>
        <d v="2016-11-04T00:00:00"/>
        <d v="2016-11-03T00:00:00"/>
        <d v="2016-11-02T00:00:00"/>
        <d v="2016-11-01T00:00:00"/>
        <d v="2016-10-31T00:00:00"/>
        <d v="2016-10-28T00:00:00"/>
        <d v="2016-10-27T00:00:00"/>
        <d v="2016-10-26T00:00:00"/>
        <d v="2016-10-25T00:00:00"/>
        <d v="2016-10-24T00:00:00"/>
        <d v="2016-10-21T00:00:00"/>
        <d v="2016-10-20T00:00:00"/>
        <d v="2016-10-19T00:00:00"/>
        <d v="2016-10-18T00:00:00"/>
        <d v="2016-10-17T00:00:00"/>
        <d v="2016-10-14T00:00:00"/>
        <d v="2016-10-13T00:00:00"/>
        <d v="2016-10-12T00:00:00"/>
        <d v="2016-10-11T00:00:00"/>
        <d v="2016-10-10T00:00:00"/>
        <d v="2016-10-09T00:00:00"/>
        <d v="2016-10-07T00:00:00"/>
        <d v="2016-10-06T00:00:00"/>
        <d v="2016-10-05T00:00:00"/>
        <d v="2016-10-04T00:00:00"/>
        <d v="2016-10-03T00:00:00"/>
        <d v="2016-10-01T00:00:00"/>
        <d v="2016-09-30T00:00:00"/>
        <d v="2016-09-29T00:00:00"/>
        <d v="2016-09-28T00:00:00"/>
        <d v="2016-09-27T00:00:00"/>
        <d v="2016-09-26T00:00:00"/>
        <d v="2016-09-23T00:00:00"/>
        <d v="2016-09-22T00:00:00"/>
        <d v="2016-09-21T00:00:00"/>
        <d v="2016-09-20T00:00:00"/>
        <d v="2016-09-19T00:00:00"/>
        <d v="2016-09-16T00:00:00"/>
        <d v="2016-09-15T00:00:00"/>
        <d v="2016-09-14T00:00:00"/>
        <d v="2016-09-13T00:00:00"/>
        <d v="2016-09-12T00:00:00"/>
        <d v="2016-09-08T00:00:00"/>
        <d v="2016-09-07T00:00:00"/>
        <d v="2016-09-06T00:00:00"/>
        <d v="2016-09-05T00:00:00"/>
        <d v="2016-09-02T00:00:00"/>
        <d v="2016-09-01T00:00:00"/>
        <d v="2016-08-31T00:00:00"/>
        <d v="2016-08-26T00:00:00"/>
        <d v="2016-08-24T00:00:00"/>
        <d v="2016-08-22T00:00:00"/>
        <d v="2016-08-16T00:00:00"/>
        <d v="2016-08-14T00:00:00"/>
        <d v="2016-08-09T00:00:00"/>
        <d v="2016-08-08T00:00:00"/>
        <d v="2016-08-04T00:00:00"/>
        <d v="2016-08-02T00:00:00"/>
        <d v="2016-08-01T00:00:00"/>
        <d v="2016-07-29T00:00:00"/>
        <d v="2016-07-28T00:00:00"/>
        <d v="2016-07-25T00:00:00"/>
        <d v="2016-07-22T00:00:00"/>
        <d v="2016-07-18T00:00:00"/>
        <d v="2016-07-15T00:00:00"/>
        <d v="2016-07-11T00:00:00"/>
        <d v="2016-07-07T00:00:00"/>
        <d v="2016-07-04T00:00:00"/>
        <d v="2016-07-01T00:00:00"/>
        <d v="2016-06-30T00:00:00"/>
        <d v="2016-06-29T00:00:00"/>
        <d v="2016-06-28T00:00:00"/>
        <d v="2016-06-27T00:00:00"/>
        <d v="2016-06-24T00:00:00"/>
        <d v="2016-06-23T00:00:00"/>
        <d v="2016-06-22T00:00:00"/>
        <d v="2016-06-21T00:00:00"/>
        <d v="2016-06-20T00:00:00"/>
        <d v="2016-06-17T00:00:00"/>
        <d v="2016-06-16T00:00:00"/>
        <d v="2016-06-15T00:00:00"/>
        <d v="2016-06-14T00:00:00"/>
        <d v="2016-06-13T00:00:00"/>
        <d v="2016-06-10T00:00:00"/>
        <d v="2016-06-09T00:00:00"/>
        <d v="2016-06-08T00:00:00"/>
        <d v="2016-06-07T00:00:00"/>
        <d v="2016-06-06T00:00:00"/>
        <d v="2016-06-03T00:00:00"/>
        <d v="2016-06-01T00:00:00"/>
        <d v="2016-05-31T00:00:00"/>
        <d v="2016-05-30T00:00:00"/>
        <d v="2016-05-27T00:00:00"/>
        <d v="2016-05-26T00:00:00"/>
        <d v="2016-05-25T00:00:00"/>
        <d v="2016-05-24T00:00:00"/>
        <d v="2016-05-23T00:00:00"/>
        <d v="2016-05-20T00:00:00"/>
        <d v="2016-05-18T00:00:00"/>
        <d v="2016-05-17T00:00:00"/>
        <d v="2016-05-12T00:00:00"/>
        <d v="2016-05-11T00:00:00"/>
        <d v="2016-05-10T00:00:00"/>
        <d v="2016-05-09T00:00:00"/>
        <d v="2016-05-06T00:00:00"/>
        <d v="2016-05-04T00:00:00"/>
        <d v="2016-05-03T00:00:00"/>
        <d v="2016-05-02T00:00:00"/>
        <d v="2016-05-01T00:00:00"/>
        <d v="2016-04-30T00:00:00"/>
        <d v="2016-04-29T00:00:00"/>
        <d v="2016-04-28T00:00:00"/>
        <d v="2016-04-27T00:00:00"/>
        <d v="2016-04-26T00:00:00"/>
        <d v="2016-04-25T00:00:00"/>
        <d v="2016-04-24T00:00:00"/>
        <d v="2016-04-22T00:00:00"/>
        <d v="2016-04-21T00:00:00"/>
        <d v="2016-04-20T00:00:00"/>
        <d v="2016-04-19T00:00:00"/>
        <d v="2016-04-18T00:00:00"/>
        <d v="2016-04-15T00:00:00"/>
        <d v="2016-04-14T00:00:00"/>
        <d v="2016-04-13T00:00:00"/>
        <d v="2016-04-12T00:00:00"/>
        <d v="2016-04-11T00:00:00"/>
        <d v="2016-04-01T00:00:00"/>
        <d v="2016-03-28T00:00:00"/>
        <m/>
      </sharedItems>
      <fieldGroup par="28" base="1">
        <rangePr autoStart="0" autoEnd="0" groupBy="months" startDate="2016-01-01T00:00:00" endDate="2020-06-30T00:00:00"/>
        <groupItems count="14">
          <s v="&lt;01/01/2016 of (leeg)"/>
          <s v="jan"/>
          <s v="feb"/>
          <s v="mrt"/>
          <s v="apr"/>
          <s v="mei"/>
          <s v="jun"/>
          <s v="jul"/>
          <s v="aug"/>
          <s v="sep"/>
          <s v="okt"/>
          <s v="nov"/>
          <s v="dec"/>
          <s v="&gt;30/06/2020"/>
        </groupItems>
      </fieldGroup>
    </cacheField>
    <cacheField name="Beginuur" numFmtId="0">
      <sharedItems containsNonDate="0" containsDate="1" containsString="0" containsBlank="1" minDate="1899-12-30T00:00:00" maxDate="1899-12-30T17:15:00"/>
    </cacheField>
    <cacheField name="Einduur" numFmtId="0">
      <sharedItems containsNonDate="0" containsDate="1" containsString="0" containsBlank="1" minDate="1899-12-30T00:00:00" maxDate="1899-12-30T19:00:00"/>
    </cacheField>
    <cacheField name="kamer" numFmtId="0">
      <sharedItems containsBlank="1" count="14">
        <s v="MJ2"/>
        <s v="MJ1"/>
        <s v="TJ2"/>
        <s v="TJ1"/>
        <s v="AJ7"/>
        <s v="AJ4"/>
        <s v="AJ8"/>
        <s v="AJ1"/>
        <s v="AJ3"/>
        <s v="AJ6"/>
        <s v="AJ2"/>
        <s v="AJ5"/>
        <m/>
        <s v="" u="1"/>
      </sharedItems>
    </cacheField>
    <cacheField name="griffier" numFmtId="0">
      <sharedItems containsNonDate="0" containsString="0" containsBlank="1"/>
    </cacheField>
    <cacheField name="Rechter" numFmtId="0">
      <sharedItems containsNonDate="0" containsString="0" containsBlank="1"/>
    </cacheField>
    <cacheField name="Voorbereiding zitting volledig en tijdig" numFmtId="0">
      <sharedItems containsBlank="1"/>
    </cacheField>
    <cacheField name="Openstaande zaken per kabinet" numFmtId="0">
      <sharedItems containsString="0" containsBlank="1" containsNumber="1" containsInteger="1" minValue="264" maxValue="4811"/>
    </cacheField>
    <cacheField name="Vonnissen in beraad" numFmtId="0">
      <sharedItems containsString="0" containsBlank="1" containsNumber="1" containsInteger="1" minValue="0" maxValue="524"/>
    </cacheField>
    <cacheField name="Uitstel" numFmtId="0">
      <sharedItems containsString="0" containsBlank="1" containsNumber="1" containsInteger="1" minValue="0" maxValue="22"/>
    </cacheField>
    <cacheField name="Everberg" numFmtId="0">
      <sharedItems containsString="0" containsBlank="1" containsNumber="1" containsInteger="1" minValue="1" maxValue="10"/>
    </cacheField>
    <cacheField name="Tongeren" numFmtId="0">
      <sharedItems containsString="0" containsBlank="1" containsNumber="1" containsInteger="1" minValue="1" maxValue="1"/>
    </cacheField>
    <cacheField name="Verleende beschikkingen" numFmtId="0">
      <sharedItems containsString="0" containsBlank="1" containsNumber="1" containsInteger="1" minValue="0" maxValue="147"/>
    </cacheField>
    <cacheField name="Beschikkingen kinderbijslag" numFmtId="0">
      <sharedItems containsString="0" containsBlank="1" containsNumber="1" containsInteger="1" minValue="0" maxValue="25"/>
    </cacheField>
    <cacheField name="Kabinetsbesprekingen per minderjarige" numFmtId="0">
      <sharedItems containsString="0" containsBlank="1" containsNumber="1" containsInteger="1" minValue="0" maxValue="55"/>
    </cacheField>
    <cacheField name="Bezoek eigen jongeren buiten de rechtbank" numFmtId="0">
      <sharedItems containsString="0" containsBlank="1" containsNumber="1" containsInteger="1" minValue="0" maxValue="11"/>
    </cacheField>
    <cacheField name="Aantal vonnissen" numFmtId="0">
      <sharedItems containsString="0" containsBlank="1" containsNumber="1" containsInteger="1" minValue="1" maxValue="42"/>
    </cacheField>
    <cacheField name="Uithandengevingen" numFmtId="0">
      <sharedItems containsString="0" containsBlank="1" containsNumber="1" containsInteger="1" minValue="1" maxValue="1"/>
    </cacheField>
    <cacheField name="vordering VOS (hoogdringend)" numFmtId="0">
      <sharedItems containsString="0" containsBlank="1" containsNumber="1" containsInteger="1" minValue="0" maxValue="15"/>
    </cacheField>
    <cacheField name="vordering VOS (gewoon)" numFmtId="0">
      <sharedItems containsString="0" containsBlank="1" containsNumber="1" containsInteger="1" minValue="0" maxValue="23"/>
    </cacheField>
    <cacheField name="vordering MOF" numFmtId="0">
      <sharedItems containsString="0" containsBlank="1" containsNumber="1" containsInteger="1" minValue="0" maxValue="22"/>
    </cacheField>
    <cacheField name="aantal vorderingen OOG" numFmtId="0">
      <sharedItems containsString="0" containsBlank="1" containsNumber="1" containsInteger="1" minValue="1" maxValue="20"/>
    </cacheField>
    <cacheField name="aantal vonnissen2" numFmtId="0">
      <sharedItems containsString="0" containsBlank="1" containsNumber="1" containsInteger="1" minValue="1" maxValue="26"/>
    </cacheField>
    <cacheField name="collocatie" numFmtId="0">
      <sharedItems containsString="0" containsBlank="1" containsNumber="1" containsInteger="1" minValue="1" maxValue="2"/>
    </cacheField>
    <cacheField name="GAS-wetgeving" numFmtId="0">
      <sharedItems containsString="0" containsBlank="1" containsNumber="1" containsInteger="1" minValue="1" maxValue="1"/>
    </cacheField>
    <cacheField name="Voetbalwetgeving" numFmtId="0">
      <sharedItems containsString="0" containsBlank="1" containsNumber="1" containsInteger="1" minValue="1" maxValue="2"/>
    </cacheField>
    <cacheField name="Opmerkingen" numFmtId="0">
      <sharedItems containsBlank="1"/>
    </cacheField>
    <cacheField name="Jaren" numFmtId="0" databaseField="0">
      <fieldGroup base="1">
        <rangePr autoStart="0" autoEnd="0" groupBy="years" startDate="2016-01-01T00:00:00" endDate="2020-06-30T00:00:00"/>
        <groupItems count="7">
          <s v="&lt;01/01/2016"/>
          <s v="2016"/>
          <s v="2017"/>
          <s v="2018"/>
          <s v="2019"/>
          <s v="2020"/>
          <s v="&gt;30/06/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88">
  <r>
    <n v="2436"/>
    <x v="0"/>
    <m/>
    <m/>
    <x v="0"/>
    <m/>
    <m/>
    <b v="1"/>
    <n v="530"/>
    <m/>
    <m/>
    <m/>
    <m/>
    <n v="8"/>
    <m/>
    <n v="5"/>
    <m/>
    <m/>
    <m/>
    <m/>
    <n v="4"/>
    <m/>
    <m/>
    <m/>
    <m/>
    <m/>
    <m/>
    <s v="Boordtabellen voor de periode van 29-06-2020 t.e.m. 05-07-2020."/>
  </r>
  <r>
    <n v="2435"/>
    <x v="0"/>
    <m/>
    <m/>
    <x v="1"/>
    <m/>
    <m/>
    <b v="1"/>
    <n v="413"/>
    <m/>
    <m/>
    <n v="1"/>
    <m/>
    <n v="10"/>
    <m/>
    <n v="1"/>
    <m/>
    <m/>
    <m/>
    <m/>
    <m/>
    <n v="1"/>
    <m/>
    <m/>
    <m/>
    <m/>
    <m/>
    <s v="Boordtabellen voor de periode van 29-06-2020 t.e.m. 05-07-2020."/>
  </r>
  <r>
    <n v="2437"/>
    <x v="1"/>
    <m/>
    <m/>
    <x v="2"/>
    <m/>
    <m/>
    <b v="0"/>
    <n v="424"/>
    <m/>
    <m/>
    <m/>
    <m/>
    <n v="34"/>
    <n v="1"/>
    <n v="31"/>
    <n v="1"/>
    <m/>
    <m/>
    <m/>
    <n v="11"/>
    <n v="1"/>
    <m/>
    <m/>
    <m/>
    <m/>
    <m/>
    <s v="I. Claes - K. Diels"/>
  </r>
  <r>
    <n v="2434"/>
    <x v="2"/>
    <d v="1899-12-30T09:00:00"/>
    <d v="1899-12-30T13:20:00"/>
    <x v="0"/>
    <m/>
    <m/>
    <b v="1"/>
    <n v="528"/>
    <m/>
    <m/>
    <m/>
    <m/>
    <m/>
    <m/>
    <m/>
    <m/>
    <n v="25"/>
    <m/>
    <m/>
    <m/>
    <m/>
    <m/>
    <m/>
    <m/>
    <m/>
    <m/>
    <s v="Buitengewone openbare zitting."/>
  </r>
  <r>
    <n v="2433"/>
    <x v="2"/>
    <m/>
    <m/>
    <x v="3"/>
    <m/>
    <m/>
    <b v="0"/>
    <n v="430"/>
    <m/>
    <m/>
    <n v="2"/>
    <m/>
    <n v="36"/>
    <m/>
    <n v="17"/>
    <m/>
    <m/>
    <m/>
    <n v="3"/>
    <n v="9"/>
    <m/>
    <m/>
    <m/>
    <n v="1"/>
    <m/>
    <m/>
    <m/>
  </r>
  <r>
    <n v="2431"/>
    <x v="2"/>
    <d v="1899-12-30T09:00:00"/>
    <d v="1899-12-30T09:00:00"/>
    <x v="4"/>
    <m/>
    <m/>
    <b v="0"/>
    <n v="475"/>
    <m/>
    <m/>
    <m/>
    <m/>
    <n v="41"/>
    <m/>
    <n v="17"/>
    <m/>
    <m/>
    <m/>
    <n v="4"/>
    <n v="18"/>
    <n v="2"/>
    <m/>
    <m/>
    <m/>
    <m/>
    <m/>
    <m/>
  </r>
  <r>
    <n v="2429"/>
    <x v="2"/>
    <d v="1899-12-30T09:00:00"/>
    <m/>
    <x v="5"/>
    <m/>
    <m/>
    <b v="1"/>
    <n v="489"/>
    <m/>
    <m/>
    <m/>
    <m/>
    <n v="7"/>
    <m/>
    <n v="6"/>
    <m/>
    <m/>
    <m/>
    <m/>
    <m/>
    <m/>
    <m/>
    <m/>
    <m/>
    <m/>
    <m/>
    <m/>
  </r>
  <r>
    <n v="2425"/>
    <x v="3"/>
    <m/>
    <m/>
    <x v="0"/>
    <m/>
    <m/>
    <b v="1"/>
    <n v="524"/>
    <n v="524"/>
    <m/>
    <m/>
    <m/>
    <n v="7"/>
    <m/>
    <n v="3"/>
    <m/>
    <m/>
    <m/>
    <n v="1"/>
    <n v="1"/>
    <n v="1"/>
    <m/>
    <m/>
    <m/>
    <m/>
    <m/>
    <s v="Boordtabellen voor de periode van 22-06-2020 t.e.m. 28-06-2020."/>
  </r>
  <r>
    <n v="2424"/>
    <x v="3"/>
    <m/>
    <m/>
    <x v="1"/>
    <m/>
    <m/>
    <b v="0"/>
    <n v="412"/>
    <m/>
    <m/>
    <m/>
    <m/>
    <n v="6"/>
    <m/>
    <n v="7"/>
    <m/>
    <m/>
    <m/>
    <m/>
    <n v="2"/>
    <m/>
    <m/>
    <m/>
    <m/>
    <m/>
    <m/>
    <s v="periode van 22 tem 28/6/2020"/>
  </r>
  <r>
    <n v="2427"/>
    <x v="3"/>
    <m/>
    <m/>
    <x v="3"/>
    <m/>
    <m/>
    <b v="1"/>
    <m/>
    <m/>
    <m/>
    <m/>
    <m/>
    <m/>
    <m/>
    <m/>
    <m/>
    <n v="39"/>
    <m/>
    <m/>
    <m/>
    <m/>
    <m/>
    <m/>
    <m/>
    <m/>
    <m/>
    <m/>
  </r>
  <r>
    <n v="2430"/>
    <x v="3"/>
    <d v="1899-12-30T00:00:00"/>
    <d v="1899-12-30T00:00:00"/>
    <x v="6"/>
    <m/>
    <m/>
    <b v="1"/>
    <n v="487"/>
    <m/>
    <m/>
    <n v="1"/>
    <m/>
    <n v="10"/>
    <n v="2"/>
    <n v="5"/>
    <m/>
    <m/>
    <m/>
    <m/>
    <m/>
    <m/>
    <m/>
    <m/>
    <m/>
    <m/>
    <m/>
    <m/>
  </r>
  <r>
    <n v="2422"/>
    <x v="4"/>
    <d v="1899-12-30T09:00:00"/>
    <d v="1899-12-30T09:01:00"/>
    <x v="7"/>
    <m/>
    <m/>
    <b v="1"/>
    <n v="509"/>
    <m/>
    <m/>
    <n v="3"/>
    <m/>
    <n v="26"/>
    <m/>
    <n v="14"/>
    <m/>
    <m/>
    <m/>
    <m/>
    <m/>
    <m/>
    <m/>
    <m/>
    <m/>
    <m/>
    <m/>
    <m/>
  </r>
  <r>
    <n v="2426"/>
    <x v="4"/>
    <d v="1899-12-30T00:00:00"/>
    <d v="1899-12-30T00:00:00"/>
    <x v="8"/>
    <m/>
    <m/>
    <b v="1"/>
    <n v="459"/>
    <m/>
    <m/>
    <m/>
    <m/>
    <n v="3"/>
    <m/>
    <n v="8"/>
    <m/>
    <m/>
    <m/>
    <m/>
    <m/>
    <m/>
    <m/>
    <m/>
    <m/>
    <m/>
    <m/>
    <s v="Wij hadden onze zittingsvrije week."/>
  </r>
  <r>
    <n v="2423"/>
    <x v="5"/>
    <d v="1899-12-30T09:00:00"/>
    <d v="1899-12-30T12:00:00"/>
    <x v="5"/>
    <m/>
    <m/>
    <b v="1"/>
    <n v="489"/>
    <m/>
    <m/>
    <m/>
    <m/>
    <n v="10"/>
    <m/>
    <n v="15"/>
    <m/>
    <n v="20"/>
    <m/>
    <m/>
    <m/>
    <m/>
    <m/>
    <m/>
    <m/>
    <m/>
    <m/>
    <m/>
  </r>
  <r>
    <n v="2420"/>
    <x v="5"/>
    <d v="1899-12-30T09:00:00"/>
    <d v="1899-12-30T11:40:00"/>
    <x v="1"/>
    <m/>
    <m/>
    <b v="1"/>
    <m/>
    <m/>
    <m/>
    <m/>
    <m/>
    <m/>
    <m/>
    <m/>
    <m/>
    <n v="26"/>
    <m/>
    <m/>
    <m/>
    <m/>
    <m/>
    <m/>
    <m/>
    <m/>
    <m/>
    <m/>
  </r>
  <r>
    <n v="2419"/>
    <x v="5"/>
    <d v="1899-12-30T10:00:00"/>
    <d v="1899-12-30T10:45:00"/>
    <x v="2"/>
    <m/>
    <m/>
    <b v="1"/>
    <m/>
    <n v="11"/>
    <m/>
    <m/>
    <m/>
    <m/>
    <m/>
    <m/>
    <m/>
    <n v="17"/>
    <m/>
    <m/>
    <m/>
    <m/>
    <m/>
    <m/>
    <m/>
    <m/>
    <m/>
    <m/>
  </r>
  <r>
    <n v="2428"/>
    <x v="6"/>
    <d v="1899-12-30T09:00:00"/>
    <d v="1899-12-30T10:15:00"/>
    <x v="9"/>
    <m/>
    <m/>
    <b v="1"/>
    <n v="448"/>
    <m/>
    <m/>
    <m/>
    <m/>
    <n v="5"/>
    <m/>
    <n v="5"/>
    <m/>
    <n v="21"/>
    <m/>
    <m/>
    <m/>
    <m/>
    <m/>
    <m/>
    <m/>
    <m/>
    <m/>
    <m/>
  </r>
  <r>
    <n v="2417"/>
    <x v="7"/>
    <d v="1899-12-30T09:00:00"/>
    <d v="1899-12-30T11:50:00"/>
    <x v="0"/>
    <m/>
    <m/>
    <b v="1"/>
    <n v="523"/>
    <m/>
    <n v="2"/>
    <m/>
    <m/>
    <m/>
    <m/>
    <m/>
    <m/>
    <n v="24"/>
    <m/>
    <m/>
    <m/>
    <m/>
    <m/>
    <m/>
    <m/>
    <m/>
    <m/>
    <m/>
  </r>
  <r>
    <n v="2432"/>
    <x v="7"/>
    <d v="1899-12-30T09:00:00"/>
    <d v="1899-12-30T10:00:00"/>
    <x v="10"/>
    <m/>
    <m/>
    <b v="1"/>
    <n v="491"/>
    <m/>
    <m/>
    <m/>
    <m/>
    <n v="24"/>
    <m/>
    <n v="6"/>
    <m/>
    <n v="20"/>
    <m/>
    <m/>
    <m/>
    <m/>
    <m/>
    <m/>
    <m/>
    <m/>
    <m/>
    <m/>
  </r>
  <r>
    <n v="2410"/>
    <x v="8"/>
    <m/>
    <m/>
    <x v="0"/>
    <m/>
    <m/>
    <b v="1"/>
    <n v="523"/>
    <m/>
    <m/>
    <m/>
    <m/>
    <n v="12"/>
    <n v="1"/>
    <n v="6"/>
    <m/>
    <m/>
    <m/>
    <m/>
    <n v="1"/>
    <m/>
    <m/>
    <m/>
    <m/>
    <m/>
    <m/>
    <s v="Boordtabellen voor de periode van 15-06-2020 t.e.m. 21-06-2020."/>
  </r>
  <r>
    <n v="2421"/>
    <x v="8"/>
    <d v="1899-12-30T09:00:00"/>
    <d v="1899-12-30T10:00:00"/>
    <x v="6"/>
    <m/>
    <m/>
    <b v="1"/>
    <n v="487"/>
    <m/>
    <m/>
    <m/>
    <m/>
    <n v="7"/>
    <m/>
    <n v="4"/>
    <n v="6"/>
    <n v="23"/>
    <m/>
    <m/>
    <m/>
    <m/>
    <m/>
    <m/>
    <m/>
    <m/>
    <m/>
    <m/>
  </r>
  <r>
    <n v="2400"/>
    <x v="8"/>
    <d v="1899-12-30T09:00:00"/>
    <d v="1899-12-30T09:00:00"/>
    <x v="5"/>
    <m/>
    <m/>
    <b v="1"/>
    <n v="493"/>
    <m/>
    <m/>
    <n v="5"/>
    <m/>
    <n v="23"/>
    <m/>
    <n v="9"/>
    <m/>
    <m/>
    <m/>
    <m/>
    <m/>
    <n v="4"/>
    <m/>
    <m/>
    <m/>
    <m/>
    <m/>
    <m/>
  </r>
  <r>
    <n v="2415"/>
    <x v="8"/>
    <m/>
    <m/>
    <x v="1"/>
    <m/>
    <m/>
    <b v="0"/>
    <n v="416"/>
    <m/>
    <m/>
    <m/>
    <m/>
    <n v="5"/>
    <n v="1"/>
    <n v="4"/>
    <m/>
    <m/>
    <m/>
    <m/>
    <n v="3"/>
    <m/>
    <m/>
    <m/>
    <m/>
    <m/>
    <m/>
    <s v="periode van 15 tem 21/6/2020"/>
  </r>
  <r>
    <n v="2414"/>
    <x v="8"/>
    <d v="1899-12-30T00:00:00"/>
    <d v="1899-12-30T00:00:00"/>
    <x v="9"/>
    <m/>
    <m/>
    <b v="1"/>
    <n v="448"/>
    <m/>
    <m/>
    <n v="1"/>
    <m/>
    <n v="19"/>
    <m/>
    <n v="12"/>
    <m/>
    <m/>
    <m/>
    <m/>
    <n v="1"/>
    <n v="2"/>
    <m/>
    <m/>
    <m/>
    <m/>
    <m/>
    <s v="Het kabinet was 2e van dienst"/>
  </r>
  <r>
    <n v="2408"/>
    <x v="9"/>
    <d v="1899-12-30T09:00:00"/>
    <d v="1899-12-30T09:30:00"/>
    <x v="7"/>
    <m/>
    <m/>
    <b v="1"/>
    <n v="514"/>
    <m/>
    <m/>
    <m/>
    <m/>
    <n v="5"/>
    <m/>
    <n v="3"/>
    <m/>
    <n v="12"/>
    <m/>
    <m/>
    <m/>
    <n v="1"/>
    <m/>
    <m/>
    <m/>
    <m/>
    <m/>
    <m/>
  </r>
  <r>
    <n v="2418"/>
    <x v="9"/>
    <m/>
    <m/>
    <x v="11"/>
    <m/>
    <m/>
    <b v="1"/>
    <n v="451"/>
    <m/>
    <m/>
    <n v="2"/>
    <m/>
    <n v="30"/>
    <m/>
    <n v="13"/>
    <m/>
    <m/>
    <m/>
    <m/>
    <n v="13"/>
    <n v="5"/>
    <m/>
    <m/>
    <m/>
    <m/>
    <m/>
    <m/>
  </r>
  <r>
    <n v="2411"/>
    <x v="10"/>
    <d v="1899-12-30T09:00:00"/>
    <d v="1899-12-30T11:10:00"/>
    <x v="4"/>
    <m/>
    <m/>
    <b v="1"/>
    <n v="463"/>
    <m/>
    <n v="1"/>
    <m/>
    <m/>
    <n v="5"/>
    <m/>
    <n v="6"/>
    <m/>
    <n v="16"/>
    <m/>
    <m/>
    <m/>
    <m/>
    <m/>
    <m/>
    <m/>
    <m/>
    <m/>
    <m/>
  </r>
  <r>
    <n v="2409"/>
    <x v="10"/>
    <d v="1899-12-30T09:00:00"/>
    <d v="1899-12-30T12:15:00"/>
    <x v="5"/>
    <m/>
    <m/>
    <b v="1"/>
    <n v="490"/>
    <n v="2"/>
    <m/>
    <m/>
    <m/>
    <n v="15"/>
    <m/>
    <n v="10"/>
    <m/>
    <n v="19"/>
    <m/>
    <m/>
    <m/>
    <m/>
    <m/>
    <m/>
    <m/>
    <m/>
    <m/>
    <m/>
  </r>
  <r>
    <n v="2416"/>
    <x v="11"/>
    <d v="1899-12-30T09:00:00"/>
    <d v="1899-12-30T10:30:00"/>
    <x v="8"/>
    <m/>
    <m/>
    <b v="1"/>
    <n v="457"/>
    <m/>
    <m/>
    <m/>
    <m/>
    <n v="8"/>
    <m/>
    <n v="10"/>
    <m/>
    <n v="20"/>
    <m/>
    <m/>
    <m/>
    <m/>
    <m/>
    <m/>
    <m/>
    <m/>
    <m/>
    <m/>
  </r>
  <r>
    <n v="2413"/>
    <x v="12"/>
    <d v="1899-12-30T09:00:00"/>
    <d v="1899-12-30T10:00:00"/>
    <x v="10"/>
    <m/>
    <m/>
    <b v="1"/>
    <n v="492"/>
    <m/>
    <m/>
    <m/>
    <m/>
    <m/>
    <n v="3"/>
    <n v="8"/>
    <m/>
    <n v="16"/>
    <m/>
    <m/>
    <m/>
    <m/>
    <m/>
    <m/>
    <m/>
    <m/>
    <m/>
    <m/>
  </r>
  <r>
    <n v="2407"/>
    <x v="12"/>
    <d v="1899-12-30T09:00:00"/>
    <d v="1899-12-30T15:15:00"/>
    <x v="1"/>
    <m/>
    <m/>
    <b v="1"/>
    <m/>
    <n v="7"/>
    <m/>
    <m/>
    <m/>
    <m/>
    <m/>
    <m/>
    <m/>
    <n v="20"/>
    <m/>
    <m/>
    <m/>
    <m/>
    <m/>
    <m/>
    <m/>
    <m/>
    <m/>
    <m/>
  </r>
  <r>
    <n v="2404"/>
    <x v="13"/>
    <d v="1899-12-30T09:20:00"/>
    <d v="1899-12-30T12:45:00"/>
    <x v="3"/>
    <m/>
    <m/>
    <b v="1"/>
    <m/>
    <n v="28"/>
    <n v="1"/>
    <m/>
    <m/>
    <m/>
    <m/>
    <m/>
    <m/>
    <n v="20"/>
    <m/>
    <m/>
    <m/>
    <m/>
    <m/>
    <m/>
    <m/>
    <m/>
    <m/>
    <m/>
  </r>
  <r>
    <n v="2403"/>
    <x v="13"/>
    <m/>
    <m/>
    <x v="1"/>
    <m/>
    <m/>
    <b v="0"/>
    <n v="419"/>
    <m/>
    <m/>
    <m/>
    <m/>
    <n v="8"/>
    <m/>
    <n v="3"/>
    <m/>
    <m/>
    <m/>
    <m/>
    <n v="5"/>
    <m/>
    <m/>
    <m/>
    <m/>
    <m/>
    <m/>
    <s v="periode van 8 tem 14/6/2020"/>
  </r>
  <r>
    <n v="2412"/>
    <x v="13"/>
    <d v="1899-12-30T09:00:00"/>
    <d v="1899-12-30T10:30:00"/>
    <x v="6"/>
    <m/>
    <m/>
    <b v="1"/>
    <n v="488"/>
    <m/>
    <n v="1"/>
    <m/>
    <m/>
    <n v="10"/>
    <m/>
    <n v="7"/>
    <m/>
    <n v="11"/>
    <m/>
    <m/>
    <m/>
    <m/>
    <m/>
    <m/>
    <m/>
    <m/>
    <m/>
    <m/>
  </r>
  <r>
    <n v="2401"/>
    <x v="13"/>
    <m/>
    <m/>
    <x v="0"/>
    <m/>
    <m/>
    <b v="1"/>
    <n v="524"/>
    <m/>
    <m/>
    <m/>
    <m/>
    <n v="17"/>
    <m/>
    <n v="5"/>
    <m/>
    <m/>
    <m/>
    <m/>
    <n v="1"/>
    <n v="1"/>
    <m/>
    <m/>
    <m/>
    <m/>
    <m/>
    <s v="Boordtabellen voor de periode van 08-06-2020 t.e.m. 14-06-2020."/>
  </r>
  <r>
    <n v="2397"/>
    <x v="14"/>
    <d v="1899-12-30T09:00:00"/>
    <d v="1899-12-30T10:00:00"/>
    <x v="7"/>
    <m/>
    <m/>
    <b v="1"/>
    <n v="518"/>
    <m/>
    <m/>
    <m/>
    <m/>
    <n v="10"/>
    <n v="1"/>
    <n v="9"/>
    <m/>
    <n v="19"/>
    <m/>
    <m/>
    <m/>
    <n v="1"/>
    <m/>
    <m/>
    <m/>
    <m/>
    <m/>
    <m/>
  </r>
  <r>
    <n v="2406"/>
    <x v="14"/>
    <d v="1899-12-30T09:00:00"/>
    <d v="1899-12-30T10:15:00"/>
    <x v="11"/>
    <m/>
    <m/>
    <b v="1"/>
    <n v="441"/>
    <m/>
    <m/>
    <m/>
    <m/>
    <n v="4"/>
    <n v="1"/>
    <n v="1"/>
    <m/>
    <n v="19"/>
    <m/>
    <m/>
    <m/>
    <m/>
    <m/>
    <m/>
    <m/>
    <m/>
    <m/>
    <m/>
  </r>
  <r>
    <n v="2398"/>
    <x v="14"/>
    <d v="1899-12-30T00:00:00"/>
    <d v="1899-12-30T00:00:00"/>
    <x v="8"/>
    <m/>
    <m/>
    <b v="0"/>
    <n v="445"/>
    <m/>
    <m/>
    <n v="1"/>
    <m/>
    <n v="41"/>
    <m/>
    <n v="42"/>
    <m/>
    <m/>
    <m/>
    <n v="11"/>
    <n v="7"/>
    <n v="1"/>
    <m/>
    <m/>
    <m/>
    <m/>
    <m/>
    <s v="Wij waren eerste van dienst"/>
  </r>
  <r>
    <n v="2395"/>
    <x v="15"/>
    <d v="1899-12-30T09:15:00"/>
    <d v="1899-12-30T12:45:00"/>
    <x v="12"/>
    <m/>
    <m/>
    <b v="1"/>
    <m/>
    <n v="17"/>
    <n v="1"/>
    <m/>
    <m/>
    <m/>
    <m/>
    <m/>
    <m/>
    <n v="25"/>
    <m/>
    <m/>
    <m/>
    <m/>
    <m/>
    <m/>
    <m/>
    <m/>
    <m/>
    <s v="I. Claes - K. Diels: 1 vonnis: verder in beraad"/>
  </r>
  <r>
    <n v="2402"/>
    <x v="15"/>
    <d v="1899-12-30T09:00:00"/>
    <d v="1899-12-30T10:05:00"/>
    <x v="4"/>
    <m/>
    <m/>
    <b v="1"/>
    <n v="469"/>
    <m/>
    <m/>
    <m/>
    <m/>
    <n v="7"/>
    <m/>
    <n v="3"/>
    <m/>
    <n v="19"/>
    <m/>
    <m/>
    <m/>
    <m/>
    <m/>
    <m/>
    <m/>
    <m/>
    <m/>
    <m/>
  </r>
  <r>
    <n v="2405"/>
    <x v="16"/>
    <d v="1899-12-30T09:00:00"/>
    <d v="1899-12-30T10:45:00"/>
    <x v="9"/>
    <m/>
    <m/>
    <b v="1"/>
    <n v="448"/>
    <n v="2"/>
    <n v="3"/>
    <m/>
    <m/>
    <n v="6"/>
    <m/>
    <n v="10"/>
    <m/>
    <n v="14"/>
    <m/>
    <m/>
    <m/>
    <m/>
    <m/>
    <m/>
    <m/>
    <m/>
    <m/>
    <m/>
  </r>
  <r>
    <n v="2396"/>
    <x v="17"/>
    <d v="1899-12-30T09:00:00"/>
    <d v="1899-12-30T13:50:00"/>
    <x v="0"/>
    <m/>
    <m/>
    <b v="1"/>
    <n v="528"/>
    <n v="5"/>
    <n v="1"/>
    <m/>
    <m/>
    <m/>
    <m/>
    <m/>
    <m/>
    <n v="26"/>
    <m/>
    <m/>
    <m/>
    <m/>
    <m/>
    <m/>
    <m/>
    <m/>
    <m/>
    <m/>
  </r>
  <r>
    <n v="2399"/>
    <x v="17"/>
    <d v="1899-12-30T09:00:00"/>
    <d v="1899-12-30T10:00:00"/>
    <x v="10"/>
    <m/>
    <m/>
    <b v="1"/>
    <n v="491"/>
    <m/>
    <n v="3"/>
    <m/>
    <m/>
    <n v="6"/>
    <m/>
    <n v="6"/>
    <n v="1"/>
    <n v="13"/>
    <m/>
    <m/>
    <m/>
    <m/>
    <m/>
    <m/>
    <m/>
    <m/>
    <m/>
    <m/>
  </r>
  <r>
    <n v="2389"/>
    <x v="18"/>
    <m/>
    <m/>
    <x v="0"/>
    <m/>
    <m/>
    <b v="1"/>
    <n v="528"/>
    <m/>
    <m/>
    <m/>
    <m/>
    <n v="3"/>
    <m/>
    <n v="7"/>
    <m/>
    <m/>
    <m/>
    <m/>
    <m/>
    <m/>
    <m/>
    <m/>
    <m/>
    <m/>
    <m/>
    <s v="Boordtabellen voor de periode van 01-06-2020 t.e.m. 07-06-2020."/>
  </r>
  <r>
    <n v="2386"/>
    <x v="18"/>
    <m/>
    <m/>
    <x v="1"/>
    <m/>
    <m/>
    <b v="0"/>
    <n v="418"/>
    <m/>
    <m/>
    <m/>
    <m/>
    <n v="7"/>
    <n v="1"/>
    <n v="2"/>
    <m/>
    <m/>
    <m/>
    <m/>
    <n v="4"/>
    <m/>
    <m/>
    <m/>
    <m/>
    <m/>
    <m/>
    <s v="periode van 1 tem 7/6/2020"/>
  </r>
  <r>
    <n v="2394"/>
    <x v="18"/>
    <d v="1899-12-30T09:00:00"/>
    <d v="1899-12-30T10:30:00"/>
    <x v="6"/>
    <m/>
    <m/>
    <b v="1"/>
    <n v="498"/>
    <m/>
    <n v="1"/>
    <m/>
    <m/>
    <n v="8"/>
    <m/>
    <n v="1"/>
    <n v="4"/>
    <n v="22"/>
    <m/>
    <m/>
    <m/>
    <m/>
    <m/>
    <m/>
    <m/>
    <m/>
    <m/>
    <m/>
  </r>
  <r>
    <n v="2392"/>
    <x v="18"/>
    <d v="1899-12-30T09:10:00"/>
    <d v="1899-12-30T13:40:00"/>
    <x v="3"/>
    <m/>
    <m/>
    <b v="1"/>
    <m/>
    <n v="27"/>
    <n v="2"/>
    <m/>
    <m/>
    <m/>
    <m/>
    <m/>
    <m/>
    <n v="6"/>
    <m/>
    <m/>
    <m/>
    <m/>
    <m/>
    <m/>
    <m/>
    <m/>
    <m/>
    <m/>
  </r>
  <r>
    <n v="2390"/>
    <x v="19"/>
    <d v="1899-12-30T10:00:00"/>
    <d v="1899-12-30T10:05:00"/>
    <x v="11"/>
    <m/>
    <m/>
    <b v="1"/>
    <n v="447"/>
    <m/>
    <n v="2"/>
    <m/>
    <m/>
    <n v="7"/>
    <n v="1"/>
    <n v="1"/>
    <m/>
    <m/>
    <m/>
    <m/>
    <m/>
    <m/>
    <m/>
    <m/>
    <m/>
    <m/>
    <m/>
    <m/>
  </r>
  <r>
    <n v="2382"/>
    <x v="20"/>
    <d v="1899-12-30T09:00:00"/>
    <d v="1899-12-30T12:00:00"/>
    <x v="5"/>
    <m/>
    <m/>
    <b v="1"/>
    <n v="490"/>
    <n v="2"/>
    <m/>
    <m/>
    <m/>
    <n v="7"/>
    <m/>
    <n v="7"/>
    <m/>
    <n v="18"/>
    <m/>
    <m/>
    <m/>
    <m/>
    <m/>
    <m/>
    <m/>
    <m/>
    <m/>
    <m/>
  </r>
  <r>
    <n v="2388"/>
    <x v="20"/>
    <d v="1899-12-30T09:00:00"/>
    <d v="1899-12-30T10:30:00"/>
    <x v="4"/>
    <m/>
    <m/>
    <b v="1"/>
    <n v="472"/>
    <m/>
    <n v="1"/>
    <m/>
    <m/>
    <n v="5"/>
    <m/>
    <n v="3"/>
    <m/>
    <n v="19"/>
    <m/>
    <m/>
    <m/>
    <m/>
    <m/>
    <m/>
    <m/>
    <m/>
    <m/>
    <m/>
  </r>
  <r>
    <n v="2391"/>
    <x v="21"/>
    <d v="1899-12-30T09:00:00"/>
    <d v="1899-12-30T10:10:00"/>
    <x v="9"/>
    <m/>
    <m/>
    <b v="1"/>
    <n v="452"/>
    <m/>
    <n v="1"/>
    <m/>
    <m/>
    <n v="8"/>
    <m/>
    <n v="3"/>
    <n v="1"/>
    <n v="21"/>
    <m/>
    <m/>
    <m/>
    <m/>
    <m/>
    <m/>
    <m/>
    <m/>
    <m/>
    <m/>
  </r>
  <r>
    <n v="2387"/>
    <x v="21"/>
    <d v="1899-12-30T09:00:00"/>
    <d v="1899-12-30T11:00:00"/>
    <x v="8"/>
    <m/>
    <m/>
    <b v="1"/>
    <n v="438"/>
    <m/>
    <m/>
    <m/>
    <m/>
    <n v="4"/>
    <m/>
    <n v="3"/>
    <m/>
    <n v="20"/>
    <m/>
    <m/>
    <m/>
    <m/>
    <m/>
    <m/>
    <m/>
    <m/>
    <m/>
    <m/>
  </r>
  <r>
    <n v="2393"/>
    <x v="22"/>
    <d v="1899-12-30T00:00:00"/>
    <d v="1899-12-30T00:00:00"/>
    <x v="10"/>
    <m/>
    <m/>
    <b v="0"/>
    <n v="486"/>
    <m/>
    <m/>
    <n v="5"/>
    <m/>
    <n v="17"/>
    <m/>
    <n v="10"/>
    <m/>
    <m/>
    <m/>
    <m/>
    <m/>
    <n v="2"/>
    <m/>
    <m/>
    <m/>
    <m/>
    <m/>
    <m/>
  </r>
  <r>
    <n v="2385"/>
    <x v="22"/>
    <d v="1899-12-30T09:00:00"/>
    <d v="1899-12-30T10:00:00"/>
    <x v="7"/>
    <m/>
    <m/>
    <b v="1"/>
    <n v="515"/>
    <m/>
    <m/>
    <m/>
    <m/>
    <n v="16"/>
    <m/>
    <n v="14"/>
    <m/>
    <n v="23"/>
    <m/>
    <n v="1"/>
    <m/>
    <n v="4"/>
    <m/>
    <m/>
    <m/>
    <m/>
    <m/>
    <m/>
  </r>
  <r>
    <n v="2375"/>
    <x v="22"/>
    <m/>
    <m/>
    <x v="1"/>
    <m/>
    <m/>
    <b v="0"/>
    <n v="418"/>
    <m/>
    <m/>
    <m/>
    <m/>
    <n v="8"/>
    <m/>
    <n v="9"/>
    <m/>
    <m/>
    <m/>
    <m/>
    <n v="2"/>
    <m/>
    <m/>
    <m/>
    <m/>
    <m/>
    <m/>
    <s v="periode van 25/5 t.e.m. 31/5/20"/>
  </r>
  <r>
    <n v="2376"/>
    <x v="22"/>
    <m/>
    <m/>
    <x v="0"/>
    <m/>
    <m/>
    <b v="1"/>
    <n v="529"/>
    <m/>
    <m/>
    <m/>
    <m/>
    <n v="6"/>
    <m/>
    <n v="3"/>
    <m/>
    <m/>
    <m/>
    <m/>
    <n v="6"/>
    <n v="2"/>
    <m/>
    <m/>
    <m/>
    <m/>
    <m/>
    <s v="Boordtabellen voor de periode van 25-05-2020 t.e.m. 31-05-2020."/>
  </r>
  <r>
    <n v="2379"/>
    <x v="22"/>
    <d v="1899-12-30T09:00:00"/>
    <d v="1899-12-30T15:12:00"/>
    <x v="1"/>
    <m/>
    <m/>
    <b v="1"/>
    <m/>
    <n v="4"/>
    <m/>
    <m/>
    <m/>
    <m/>
    <m/>
    <m/>
    <m/>
    <n v="33"/>
    <m/>
    <m/>
    <m/>
    <m/>
    <m/>
    <m/>
    <m/>
    <m/>
    <m/>
    <m/>
  </r>
  <r>
    <n v="2383"/>
    <x v="23"/>
    <d v="1899-12-30T00:00:00"/>
    <d v="1899-12-30T00:00:00"/>
    <x v="6"/>
    <m/>
    <m/>
    <b v="1"/>
    <n v="494"/>
    <m/>
    <m/>
    <n v="1"/>
    <m/>
    <n v="38"/>
    <m/>
    <n v="16"/>
    <m/>
    <m/>
    <m/>
    <n v="6"/>
    <n v="7"/>
    <n v="5"/>
    <m/>
    <m/>
    <m/>
    <m/>
    <m/>
    <m/>
  </r>
  <r>
    <n v="2374"/>
    <x v="24"/>
    <m/>
    <m/>
    <x v="3"/>
    <m/>
    <m/>
    <b v="0"/>
    <n v="426"/>
    <m/>
    <m/>
    <n v="2"/>
    <m/>
    <n v="22"/>
    <n v="1"/>
    <n v="11"/>
    <m/>
    <m/>
    <m/>
    <n v="2"/>
    <n v="4"/>
    <n v="4"/>
    <m/>
    <m/>
    <m/>
    <m/>
    <m/>
    <s v="kabinet M. Liesse - mei 2020"/>
  </r>
  <r>
    <n v="2384"/>
    <x v="25"/>
    <d v="1899-12-30T09:00:00"/>
    <d v="1899-12-30T09:01:00"/>
    <x v="7"/>
    <m/>
    <m/>
    <b v="1"/>
    <n v="515"/>
    <m/>
    <m/>
    <m/>
    <m/>
    <n v="23"/>
    <m/>
    <n v="15"/>
    <m/>
    <m/>
    <m/>
    <n v="7"/>
    <n v="6"/>
    <n v="5"/>
    <m/>
    <m/>
    <m/>
    <m/>
    <m/>
    <s v="Kabinet 1 was eerste van dienst de week van 25 mei 2020 tot 29 mei 2020,"/>
  </r>
  <r>
    <n v="2369"/>
    <x v="26"/>
    <d v="1899-12-30T09:00:00"/>
    <d v="1899-12-30T09:00:00"/>
    <x v="5"/>
    <m/>
    <m/>
    <b v="1"/>
    <n v="490"/>
    <m/>
    <m/>
    <m/>
    <m/>
    <n v="5"/>
    <m/>
    <n v="9"/>
    <m/>
    <m/>
    <m/>
    <n v="4"/>
    <m/>
    <m/>
    <m/>
    <m/>
    <m/>
    <m/>
    <m/>
    <m/>
  </r>
  <r>
    <n v="2378"/>
    <x v="26"/>
    <d v="1899-12-30T09:05:00"/>
    <d v="1899-12-30T10:15:00"/>
    <x v="11"/>
    <m/>
    <m/>
    <b v="1"/>
    <n v="447"/>
    <m/>
    <n v="1"/>
    <m/>
    <m/>
    <n v="6"/>
    <m/>
    <m/>
    <m/>
    <n v="22"/>
    <m/>
    <m/>
    <m/>
    <m/>
    <m/>
    <m/>
    <m/>
    <m/>
    <m/>
    <m/>
  </r>
  <r>
    <n v="2372"/>
    <x v="26"/>
    <d v="1899-12-30T09:00:00"/>
    <d v="1899-12-30T09:00:00"/>
    <x v="4"/>
    <m/>
    <m/>
    <b v="0"/>
    <n v="476"/>
    <m/>
    <m/>
    <n v="5"/>
    <m/>
    <n v="18"/>
    <m/>
    <n v="17"/>
    <m/>
    <m/>
    <m/>
    <m/>
    <m/>
    <n v="2"/>
    <m/>
    <m/>
    <m/>
    <m/>
    <m/>
    <m/>
  </r>
  <r>
    <n v="2368"/>
    <x v="27"/>
    <d v="1899-12-30T09:10:00"/>
    <d v="1899-12-30T12:30:00"/>
    <x v="2"/>
    <m/>
    <m/>
    <b v="1"/>
    <m/>
    <n v="24"/>
    <m/>
    <m/>
    <m/>
    <m/>
    <m/>
    <m/>
    <m/>
    <n v="19"/>
    <m/>
    <m/>
    <m/>
    <m/>
    <m/>
    <m/>
    <m/>
    <m/>
    <m/>
    <m/>
  </r>
  <r>
    <n v="2373"/>
    <x v="28"/>
    <d v="1899-12-30T09:00:00"/>
    <d v="1899-12-30T09:50:00"/>
    <x v="9"/>
    <m/>
    <m/>
    <b v="1"/>
    <n v="453"/>
    <m/>
    <n v="2"/>
    <m/>
    <m/>
    <n v="11"/>
    <m/>
    <n v="8"/>
    <m/>
    <n v="18"/>
    <m/>
    <n v="1"/>
    <m/>
    <n v="3"/>
    <m/>
    <m/>
    <m/>
    <m/>
    <m/>
    <m/>
  </r>
  <r>
    <n v="2380"/>
    <x v="28"/>
    <d v="1899-12-30T09:00:00"/>
    <d v="1899-12-30T10:00:00"/>
    <x v="8"/>
    <m/>
    <m/>
    <b v="1"/>
    <n v="437"/>
    <m/>
    <m/>
    <m/>
    <m/>
    <n v="4"/>
    <m/>
    <n v="2"/>
    <m/>
    <n v="21"/>
    <m/>
    <m/>
    <m/>
    <m/>
    <m/>
    <m/>
    <m/>
    <m/>
    <m/>
    <m/>
  </r>
  <r>
    <n v="2377"/>
    <x v="29"/>
    <d v="1899-12-30T09:00:00"/>
    <d v="1899-12-30T10:00:00"/>
    <x v="10"/>
    <m/>
    <m/>
    <b v="1"/>
    <n v="486"/>
    <m/>
    <m/>
    <m/>
    <m/>
    <n v="3"/>
    <m/>
    <n v="1"/>
    <m/>
    <n v="17"/>
    <m/>
    <m/>
    <m/>
    <m/>
    <m/>
    <m/>
    <m/>
    <m/>
    <m/>
    <m/>
  </r>
  <r>
    <n v="2370"/>
    <x v="29"/>
    <d v="1899-12-30T09:00:00"/>
    <d v="1899-12-30T13:30:00"/>
    <x v="0"/>
    <m/>
    <m/>
    <b v="1"/>
    <n v="524"/>
    <n v="5"/>
    <m/>
    <m/>
    <m/>
    <m/>
    <m/>
    <m/>
    <m/>
    <n v="28"/>
    <m/>
    <m/>
    <m/>
    <m/>
    <m/>
    <m/>
    <m/>
    <m/>
    <m/>
    <m/>
  </r>
  <r>
    <n v="2371"/>
    <x v="30"/>
    <d v="1899-12-30T09:00:00"/>
    <d v="1899-12-30T10:00:00"/>
    <x v="6"/>
    <m/>
    <m/>
    <b v="1"/>
    <n v="487"/>
    <m/>
    <m/>
    <m/>
    <m/>
    <n v="4"/>
    <m/>
    <n v="3"/>
    <m/>
    <n v="18"/>
    <m/>
    <m/>
    <m/>
    <m/>
    <m/>
    <m/>
    <m/>
    <m/>
    <m/>
    <m/>
  </r>
  <r>
    <n v="2366"/>
    <x v="30"/>
    <d v="1899-12-30T00:00:00"/>
    <d v="1899-12-30T00:00:00"/>
    <x v="9"/>
    <m/>
    <m/>
    <b v="1"/>
    <n v="453"/>
    <m/>
    <m/>
    <n v="2"/>
    <n v="1"/>
    <n v="20"/>
    <m/>
    <n v="14"/>
    <m/>
    <m/>
    <m/>
    <n v="4"/>
    <n v="7"/>
    <n v="7"/>
    <m/>
    <m/>
    <m/>
    <m/>
    <m/>
    <s v="Het kabinet was 1e van dienst"/>
  </r>
  <r>
    <n v="2365"/>
    <x v="30"/>
    <m/>
    <m/>
    <x v="0"/>
    <m/>
    <m/>
    <b v="1"/>
    <n v="527"/>
    <m/>
    <m/>
    <m/>
    <m/>
    <n v="2"/>
    <m/>
    <m/>
    <m/>
    <m/>
    <m/>
    <m/>
    <m/>
    <m/>
    <m/>
    <m/>
    <m/>
    <m/>
    <m/>
    <s v="Boordtabellen voor de periode van 18-05-2020 t.e.m. 24-05-2020."/>
  </r>
  <r>
    <n v="2363"/>
    <x v="30"/>
    <d v="1899-12-30T09:00:00"/>
    <d v="1899-12-30T09:00:00"/>
    <x v="4"/>
    <m/>
    <m/>
    <b v="0"/>
    <n v="476"/>
    <m/>
    <m/>
    <m/>
    <m/>
    <n v="5"/>
    <m/>
    <m/>
    <m/>
    <m/>
    <m/>
    <m/>
    <m/>
    <m/>
    <m/>
    <m/>
    <m/>
    <m/>
    <m/>
    <s v="Geen zitting wegens feestdag,"/>
  </r>
  <r>
    <n v="2361"/>
    <x v="30"/>
    <d v="1899-12-30T09:00:00"/>
    <d v="1899-12-30T09:00:00"/>
    <x v="5"/>
    <m/>
    <m/>
    <b v="1"/>
    <n v="488"/>
    <m/>
    <m/>
    <m/>
    <m/>
    <n v="8"/>
    <m/>
    <n v="16"/>
    <m/>
    <m/>
    <m/>
    <m/>
    <m/>
    <m/>
    <m/>
    <m/>
    <m/>
    <m/>
    <m/>
    <m/>
  </r>
  <r>
    <n v="2360"/>
    <x v="30"/>
    <m/>
    <m/>
    <x v="1"/>
    <m/>
    <m/>
    <b v="0"/>
    <n v="419"/>
    <m/>
    <m/>
    <m/>
    <m/>
    <n v="8"/>
    <m/>
    <n v="9"/>
    <m/>
    <m/>
    <m/>
    <n v="2"/>
    <m/>
    <m/>
    <m/>
    <m/>
    <m/>
    <m/>
    <m/>
    <s v="periode van 18 tem 24/5/2020"/>
  </r>
  <r>
    <n v="2358"/>
    <x v="31"/>
    <d v="1899-12-30T09:00:00"/>
    <d v="1899-12-30T10:20:00"/>
    <x v="7"/>
    <m/>
    <m/>
    <b v="1"/>
    <n v="499"/>
    <m/>
    <n v="4"/>
    <m/>
    <m/>
    <n v="9"/>
    <m/>
    <n v="3"/>
    <m/>
    <n v="21"/>
    <m/>
    <n v="1"/>
    <m/>
    <m/>
    <m/>
    <m/>
    <m/>
    <m/>
    <m/>
    <m/>
  </r>
  <r>
    <n v="2362"/>
    <x v="31"/>
    <m/>
    <m/>
    <x v="11"/>
    <m/>
    <m/>
    <b v="0"/>
    <n v="446"/>
    <m/>
    <m/>
    <m/>
    <m/>
    <n v="20"/>
    <m/>
    <n v="6"/>
    <m/>
    <m/>
    <m/>
    <m/>
    <m/>
    <m/>
    <m/>
    <m/>
    <m/>
    <m/>
    <m/>
    <m/>
  </r>
  <r>
    <n v="2359"/>
    <x v="32"/>
    <d v="1899-12-30T09:00:00"/>
    <d v="1899-12-30T10:45:00"/>
    <x v="8"/>
    <m/>
    <m/>
    <b v="1"/>
    <n v="438"/>
    <m/>
    <m/>
    <m/>
    <m/>
    <n v="6"/>
    <m/>
    <n v="4"/>
    <m/>
    <n v="18"/>
    <m/>
    <m/>
    <m/>
    <m/>
    <m/>
    <m/>
    <m/>
    <m/>
    <m/>
    <s v="Wij hadden weekenddienst."/>
  </r>
  <r>
    <n v="2355"/>
    <x v="33"/>
    <m/>
    <m/>
    <x v="1"/>
    <m/>
    <m/>
    <b v="0"/>
    <n v="418"/>
    <m/>
    <m/>
    <m/>
    <m/>
    <n v="4"/>
    <n v="1"/>
    <m/>
    <m/>
    <m/>
    <m/>
    <m/>
    <n v="3"/>
    <m/>
    <m/>
    <m/>
    <n v="1"/>
    <m/>
    <m/>
    <s v="periode van 11 tem 17/5/2020"/>
  </r>
  <r>
    <n v="2356"/>
    <x v="33"/>
    <d v="1899-12-30T09:00:00"/>
    <d v="1899-12-30T12:45:00"/>
    <x v="1"/>
    <m/>
    <m/>
    <b v="1"/>
    <m/>
    <m/>
    <n v="7"/>
    <m/>
    <m/>
    <m/>
    <m/>
    <m/>
    <m/>
    <n v="22"/>
    <m/>
    <m/>
    <m/>
    <m/>
    <m/>
    <m/>
    <m/>
    <m/>
    <m/>
    <m/>
  </r>
  <r>
    <n v="2367"/>
    <x v="33"/>
    <d v="1899-12-30T09:00:00"/>
    <d v="1899-12-30T09:15:00"/>
    <x v="10"/>
    <m/>
    <m/>
    <b v="1"/>
    <n v="480"/>
    <m/>
    <m/>
    <m/>
    <m/>
    <n v="7"/>
    <m/>
    <n v="1"/>
    <m/>
    <n v="4"/>
    <m/>
    <m/>
    <m/>
    <m/>
    <m/>
    <m/>
    <m/>
    <m/>
    <m/>
    <m/>
  </r>
  <r>
    <n v="2352"/>
    <x v="34"/>
    <d v="1899-12-30T09:10:00"/>
    <d v="1899-12-30T14:29:00"/>
    <x v="3"/>
    <m/>
    <m/>
    <b v="1"/>
    <m/>
    <n v="6"/>
    <n v="3"/>
    <m/>
    <m/>
    <m/>
    <m/>
    <m/>
    <m/>
    <n v="38"/>
    <m/>
    <m/>
    <m/>
    <m/>
    <m/>
    <m/>
    <m/>
    <m/>
    <m/>
    <s v="M. Liesse - S. Vandesande - zitting TJ1"/>
  </r>
  <r>
    <n v="2351"/>
    <x v="34"/>
    <d v="1899-12-30T09:00:00"/>
    <d v="1899-12-30T09:00:00"/>
    <x v="5"/>
    <m/>
    <m/>
    <b v="1"/>
    <n v="485"/>
    <m/>
    <m/>
    <m/>
    <m/>
    <n v="34"/>
    <n v="1"/>
    <n v="22"/>
    <m/>
    <m/>
    <m/>
    <n v="13"/>
    <n v="2"/>
    <n v="6"/>
    <m/>
    <m/>
    <m/>
    <m/>
    <m/>
    <m/>
  </r>
  <r>
    <n v="2364"/>
    <x v="34"/>
    <d v="1899-12-30T09:00:00"/>
    <d v="1899-12-30T10:00:00"/>
    <x v="6"/>
    <m/>
    <m/>
    <b v="1"/>
    <n v="488"/>
    <m/>
    <n v="1"/>
    <m/>
    <m/>
    <n v="4"/>
    <m/>
    <n v="2"/>
    <m/>
    <n v="18"/>
    <m/>
    <m/>
    <m/>
    <n v="1"/>
    <m/>
    <m/>
    <m/>
    <m/>
    <m/>
    <m/>
  </r>
  <r>
    <n v="2348"/>
    <x v="34"/>
    <m/>
    <m/>
    <x v="0"/>
    <m/>
    <m/>
    <b v="1"/>
    <n v="527"/>
    <m/>
    <m/>
    <m/>
    <m/>
    <n v="6"/>
    <m/>
    <n v="2"/>
    <m/>
    <m/>
    <m/>
    <m/>
    <m/>
    <m/>
    <m/>
    <m/>
    <m/>
    <m/>
    <m/>
    <s v="Boordtabellen voor de periode van 11-05-2020 t.e.m. 17-05-2020."/>
  </r>
  <r>
    <n v="2357"/>
    <x v="35"/>
    <d v="1899-12-30T00:00:00"/>
    <d v="1899-12-30T00:00:00"/>
    <x v="8"/>
    <m/>
    <m/>
    <b v="0"/>
    <n v="438"/>
    <m/>
    <m/>
    <n v="2"/>
    <m/>
    <n v="17"/>
    <m/>
    <n v="11"/>
    <m/>
    <m/>
    <m/>
    <m/>
    <m/>
    <n v="1"/>
    <m/>
    <m/>
    <m/>
    <m/>
    <m/>
    <s v="Wij waren tweede van dienst."/>
  </r>
  <r>
    <n v="2354"/>
    <x v="35"/>
    <d v="1899-12-30T09:00:00"/>
    <d v="1899-12-30T11:00:00"/>
    <x v="11"/>
    <m/>
    <m/>
    <b v="1"/>
    <n v="445"/>
    <m/>
    <n v="1"/>
    <m/>
    <m/>
    <n v="2"/>
    <n v="1"/>
    <n v="1"/>
    <m/>
    <n v="22"/>
    <m/>
    <m/>
    <m/>
    <m/>
    <m/>
    <m/>
    <m/>
    <m/>
    <m/>
    <m/>
  </r>
  <r>
    <n v="2353"/>
    <x v="35"/>
    <d v="1899-12-30T12:00:00"/>
    <d v="1899-12-30T12:10:00"/>
    <x v="7"/>
    <m/>
    <m/>
    <b v="1"/>
    <n v="500"/>
    <m/>
    <n v="2"/>
    <m/>
    <m/>
    <n v="13"/>
    <m/>
    <n v="3"/>
    <m/>
    <m/>
    <m/>
    <m/>
    <m/>
    <m/>
    <m/>
    <m/>
    <m/>
    <m/>
    <m/>
    <m/>
  </r>
  <r>
    <n v="2344"/>
    <x v="36"/>
    <d v="1899-12-30T09:10:00"/>
    <d v="1899-12-30T12:30:00"/>
    <x v="2"/>
    <m/>
    <m/>
    <b v="1"/>
    <m/>
    <n v="23"/>
    <n v="1"/>
    <m/>
    <m/>
    <m/>
    <m/>
    <m/>
    <m/>
    <n v="36"/>
    <m/>
    <m/>
    <m/>
    <m/>
    <m/>
    <m/>
    <m/>
    <m/>
    <m/>
    <m/>
  </r>
  <r>
    <n v="2347"/>
    <x v="36"/>
    <d v="1899-12-30T09:00:00"/>
    <d v="1899-12-30T11:30:00"/>
    <x v="4"/>
    <m/>
    <m/>
    <b v="1"/>
    <n v="475"/>
    <m/>
    <n v="3"/>
    <m/>
    <m/>
    <n v="10"/>
    <m/>
    <n v="2"/>
    <m/>
    <n v="19"/>
    <m/>
    <m/>
    <m/>
    <m/>
    <m/>
    <m/>
    <m/>
    <m/>
    <m/>
    <m/>
  </r>
  <r>
    <n v="2349"/>
    <x v="37"/>
    <d v="1899-12-30T09:00:00"/>
    <d v="1899-12-30T10:20:00"/>
    <x v="9"/>
    <m/>
    <m/>
    <b v="1"/>
    <n v="445"/>
    <m/>
    <m/>
    <m/>
    <m/>
    <n v="7"/>
    <n v="2"/>
    <n v="6"/>
    <m/>
    <n v="21"/>
    <m/>
    <m/>
    <m/>
    <m/>
    <m/>
    <m/>
    <m/>
    <m/>
    <m/>
    <m/>
  </r>
  <r>
    <n v="2345"/>
    <x v="38"/>
    <d v="1899-12-30T09:00:00"/>
    <d v="1899-12-30T13:30:00"/>
    <x v="0"/>
    <m/>
    <m/>
    <b v="1"/>
    <n v="527"/>
    <n v="4"/>
    <m/>
    <m/>
    <m/>
    <m/>
    <m/>
    <m/>
    <m/>
    <n v="25"/>
    <m/>
    <m/>
    <m/>
    <m/>
    <m/>
    <m/>
    <m/>
    <m/>
    <m/>
    <m/>
  </r>
  <r>
    <n v="2350"/>
    <x v="38"/>
    <d v="1899-12-30T09:00:00"/>
    <d v="1899-12-30T10:30:00"/>
    <x v="10"/>
    <m/>
    <m/>
    <b v="1"/>
    <n v="486"/>
    <m/>
    <m/>
    <m/>
    <m/>
    <n v="3"/>
    <m/>
    <n v="3"/>
    <m/>
    <n v="19"/>
    <m/>
    <m/>
    <m/>
    <m/>
    <m/>
    <m/>
    <m/>
    <m/>
    <m/>
    <m/>
  </r>
  <r>
    <n v="2337"/>
    <x v="39"/>
    <m/>
    <m/>
    <x v="0"/>
    <m/>
    <m/>
    <b v="1"/>
    <n v="527"/>
    <m/>
    <m/>
    <m/>
    <m/>
    <n v="6"/>
    <n v="2"/>
    <m/>
    <n v="0"/>
    <m/>
    <m/>
    <m/>
    <n v="2"/>
    <m/>
    <m/>
    <m/>
    <m/>
    <m/>
    <m/>
    <s v="Boordtabellen voor de periode van 04-05-2020 t.e.m. 10-05-2020."/>
  </r>
  <r>
    <n v="2336"/>
    <x v="39"/>
    <m/>
    <m/>
    <x v="1"/>
    <m/>
    <m/>
    <b v="0"/>
    <n v="417"/>
    <m/>
    <m/>
    <m/>
    <m/>
    <n v="7"/>
    <n v="1"/>
    <n v="1"/>
    <m/>
    <m/>
    <m/>
    <m/>
    <m/>
    <m/>
    <m/>
    <m/>
    <m/>
    <m/>
    <m/>
    <s v="periode van 4 tem 10/05/2020"/>
  </r>
  <r>
    <n v="2346"/>
    <x v="39"/>
    <d v="1899-12-30T09:00:00"/>
    <d v="1899-12-30T10:30:00"/>
    <x v="6"/>
    <m/>
    <m/>
    <b v="1"/>
    <n v="488"/>
    <m/>
    <m/>
    <m/>
    <m/>
    <n v="5"/>
    <m/>
    <n v="2"/>
    <m/>
    <n v="19"/>
    <m/>
    <m/>
    <m/>
    <m/>
    <m/>
    <m/>
    <m/>
    <m/>
    <m/>
    <m/>
  </r>
  <r>
    <n v="2343"/>
    <x v="39"/>
    <d v="1899-12-30T00:00:00"/>
    <d v="1899-12-30T00:00:00"/>
    <x v="9"/>
    <m/>
    <m/>
    <b v="0"/>
    <n v="442"/>
    <m/>
    <m/>
    <m/>
    <m/>
    <n v="13"/>
    <n v="2"/>
    <n v="8"/>
    <m/>
    <m/>
    <m/>
    <m/>
    <m/>
    <m/>
    <m/>
    <m/>
    <m/>
    <m/>
    <m/>
    <s v="Er was geen openbare terechtzitting."/>
  </r>
  <r>
    <n v="2342"/>
    <x v="40"/>
    <d v="1899-12-30T09:05:00"/>
    <d v="1899-12-30T10:20:00"/>
    <x v="11"/>
    <m/>
    <m/>
    <b v="1"/>
    <n v="445"/>
    <n v="1"/>
    <m/>
    <m/>
    <m/>
    <n v="8"/>
    <m/>
    <n v="1"/>
    <m/>
    <n v="22"/>
    <m/>
    <m/>
    <m/>
    <m/>
    <m/>
    <m/>
    <m/>
    <m/>
    <m/>
    <m/>
  </r>
  <r>
    <n v="2340"/>
    <x v="40"/>
    <d v="1899-12-30T09:00:00"/>
    <d v="1899-12-30T10:05:00"/>
    <x v="4"/>
    <m/>
    <m/>
    <b v="1"/>
    <n v="475"/>
    <m/>
    <n v="3"/>
    <m/>
    <m/>
    <n v="3"/>
    <m/>
    <n v="1"/>
    <m/>
    <n v="19"/>
    <m/>
    <m/>
    <m/>
    <m/>
    <m/>
    <m/>
    <m/>
    <m/>
    <m/>
    <m/>
  </r>
  <r>
    <n v="2335"/>
    <x v="41"/>
    <d v="1899-12-30T10:00:00"/>
    <d v="1899-12-30T00:00:00"/>
    <x v="5"/>
    <m/>
    <m/>
    <b v="1"/>
    <n v="474"/>
    <m/>
    <n v="2"/>
    <m/>
    <m/>
    <n v="6"/>
    <n v="1"/>
    <n v="5"/>
    <m/>
    <n v="13"/>
    <m/>
    <m/>
    <m/>
    <m/>
    <m/>
    <m/>
    <m/>
    <m/>
    <m/>
    <m/>
  </r>
  <r>
    <n v="2333"/>
    <x v="41"/>
    <d v="1899-12-30T09:00:00"/>
    <d v="1899-12-30T12:20:00"/>
    <x v="0"/>
    <m/>
    <m/>
    <b v="1"/>
    <n v="527"/>
    <m/>
    <m/>
    <m/>
    <m/>
    <m/>
    <m/>
    <m/>
    <m/>
    <n v="25"/>
    <m/>
    <m/>
    <m/>
    <m/>
    <m/>
    <m/>
    <m/>
    <m/>
    <m/>
    <s v="Buitengewone openbare zitting"/>
  </r>
  <r>
    <n v="2339"/>
    <x v="42"/>
    <d v="1899-12-30T09:00:00"/>
    <d v="1899-12-30T09:45:00"/>
    <x v="8"/>
    <m/>
    <m/>
    <b v="1"/>
    <n v="439"/>
    <m/>
    <n v="1"/>
    <m/>
    <m/>
    <n v="3"/>
    <m/>
    <n v="4"/>
    <m/>
    <n v="18"/>
    <m/>
    <m/>
    <m/>
    <m/>
    <m/>
    <m/>
    <m/>
    <m/>
    <m/>
    <m/>
  </r>
  <r>
    <n v="2330"/>
    <x v="43"/>
    <d v="1899-12-30T09:00:00"/>
    <d v="1899-12-30T09:00:00"/>
    <x v="4"/>
    <m/>
    <m/>
    <b v="0"/>
    <n v="474"/>
    <m/>
    <m/>
    <n v="3"/>
    <m/>
    <n v="31"/>
    <m/>
    <n v="20"/>
    <m/>
    <m/>
    <m/>
    <n v="3"/>
    <n v="15"/>
    <n v="21"/>
    <m/>
    <m/>
    <m/>
    <m/>
    <m/>
    <m/>
  </r>
  <r>
    <n v="2331"/>
    <x v="43"/>
    <d v="1899-12-30T09:00:00"/>
    <d v="1899-12-30T12:50:00"/>
    <x v="1"/>
    <m/>
    <m/>
    <b v="1"/>
    <m/>
    <n v="7"/>
    <n v="6"/>
    <m/>
    <m/>
    <m/>
    <m/>
    <m/>
    <m/>
    <n v="13"/>
    <m/>
    <m/>
    <m/>
    <m/>
    <m/>
    <m/>
    <m/>
    <m/>
    <m/>
    <m/>
  </r>
  <r>
    <n v="2338"/>
    <x v="43"/>
    <d v="1899-12-30T09:00:00"/>
    <d v="1899-12-30T09:40:00"/>
    <x v="7"/>
    <m/>
    <m/>
    <b v="1"/>
    <n v="502"/>
    <m/>
    <m/>
    <m/>
    <m/>
    <n v="6"/>
    <m/>
    <n v="6"/>
    <m/>
    <n v="21"/>
    <m/>
    <m/>
    <n v="1"/>
    <m/>
    <m/>
    <m/>
    <m/>
    <m/>
    <m/>
    <m/>
  </r>
  <r>
    <n v="2321"/>
    <x v="44"/>
    <m/>
    <m/>
    <x v="0"/>
    <m/>
    <m/>
    <b v="1"/>
    <n v="525"/>
    <m/>
    <m/>
    <m/>
    <m/>
    <n v="2"/>
    <m/>
    <m/>
    <m/>
    <m/>
    <m/>
    <n v="1"/>
    <m/>
    <m/>
    <m/>
    <m/>
    <m/>
    <m/>
    <m/>
    <s v="Boordtabellen voor de periode van 27-04-2020 t.e.m. 03-05-2020."/>
  </r>
  <r>
    <n v="2323"/>
    <x v="44"/>
    <m/>
    <m/>
    <x v="1"/>
    <m/>
    <m/>
    <b v="0"/>
    <n v="420"/>
    <m/>
    <m/>
    <m/>
    <m/>
    <n v="7"/>
    <m/>
    <n v="2"/>
    <m/>
    <m/>
    <m/>
    <m/>
    <m/>
    <n v="1"/>
    <m/>
    <m/>
    <m/>
    <m/>
    <m/>
    <s v="periode van 27/4 tem 3/5/20"/>
  </r>
  <r>
    <n v="2324"/>
    <x v="44"/>
    <d v="1899-12-30T09:00:00"/>
    <d v="1899-12-30T09:01:00"/>
    <x v="7"/>
    <m/>
    <m/>
    <b v="0"/>
    <n v="503"/>
    <m/>
    <m/>
    <n v="4"/>
    <m/>
    <n v="18"/>
    <m/>
    <n v="7"/>
    <m/>
    <m/>
    <m/>
    <m/>
    <m/>
    <n v="2"/>
    <m/>
    <m/>
    <m/>
    <m/>
    <m/>
    <s v="Tijdens de week van 27/04 tem 1/05 was kabinet 1 tweede van dienst."/>
  </r>
  <r>
    <n v="2326"/>
    <x v="44"/>
    <d v="1899-12-30T09:20:00"/>
    <d v="1899-12-30T12:10:00"/>
    <x v="3"/>
    <m/>
    <m/>
    <b v="1"/>
    <m/>
    <n v="16"/>
    <m/>
    <m/>
    <m/>
    <m/>
    <m/>
    <m/>
    <m/>
    <n v="11"/>
    <m/>
    <m/>
    <m/>
    <m/>
    <m/>
    <m/>
    <m/>
    <m/>
    <m/>
    <s v="zitting M. Liesse - S. Vandesande"/>
  </r>
  <r>
    <n v="2334"/>
    <x v="44"/>
    <d v="1899-12-30T00:00:00"/>
    <d v="1899-12-30T00:00:00"/>
    <x v="6"/>
    <m/>
    <m/>
    <b v="1"/>
    <n v="487"/>
    <m/>
    <m/>
    <n v="7"/>
    <m/>
    <n v="23"/>
    <m/>
    <n v="16"/>
    <m/>
    <m/>
    <m/>
    <m/>
    <n v="1"/>
    <n v="1"/>
    <m/>
    <m/>
    <m/>
    <m/>
    <m/>
    <m/>
  </r>
  <r>
    <n v="2341"/>
    <x v="44"/>
    <d v="1899-12-30T00:00:00"/>
    <d v="1899-12-30T00:00:00"/>
    <x v="10"/>
    <m/>
    <m/>
    <b v="0"/>
    <n v="477"/>
    <m/>
    <m/>
    <m/>
    <m/>
    <n v="33"/>
    <m/>
    <n v="14"/>
    <m/>
    <m/>
    <m/>
    <n v="5"/>
    <n v="1"/>
    <n v="4"/>
    <m/>
    <m/>
    <m/>
    <m/>
    <m/>
    <m/>
  </r>
  <r>
    <n v="2381"/>
    <x v="45"/>
    <m/>
    <m/>
    <x v="2"/>
    <m/>
    <m/>
    <b v="0"/>
    <n v="422"/>
    <m/>
    <m/>
    <m/>
    <m/>
    <n v="35"/>
    <n v="2"/>
    <n v="31"/>
    <m/>
    <m/>
    <m/>
    <n v="4"/>
    <n v="2"/>
    <n v="8"/>
    <m/>
    <m/>
    <n v="1"/>
    <m/>
    <m/>
    <s v="I. Claes - K. Diels"/>
  </r>
  <r>
    <n v="2329"/>
    <x v="46"/>
    <d v="1899-12-30T09:00:00"/>
    <d v="1899-12-30T10:00:00"/>
    <x v="5"/>
    <m/>
    <m/>
    <b v="1"/>
    <n v="481"/>
    <m/>
    <m/>
    <m/>
    <m/>
    <n v="4"/>
    <m/>
    <n v="2"/>
    <m/>
    <n v="14"/>
    <m/>
    <m/>
    <m/>
    <m/>
    <m/>
    <m/>
    <m/>
    <m/>
    <m/>
    <m/>
  </r>
  <r>
    <n v="2327"/>
    <x v="46"/>
    <m/>
    <m/>
    <x v="3"/>
    <m/>
    <m/>
    <b v="0"/>
    <n v="432"/>
    <m/>
    <m/>
    <m/>
    <m/>
    <n v="22"/>
    <m/>
    <n v="4"/>
    <m/>
    <m/>
    <m/>
    <n v="3"/>
    <m/>
    <m/>
    <m/>
    <m/>
    <m/>
    <m/>
    <m/>
    <s v="maand april 2020"/>
  </r>
  <r>
    <n v="2322"/>
    <x v="46"/>
    <d v="1899-12-30T00:00:00"/>
    <d v="1899-12-30T00:00:00"/>
    <x v="8"/>
    <m/>
    <m/>
    <b v="0"/>
    <n v="443"/>
    <m/>
    <m/>
    <m/>
    <m/>
    <n v="5"/>
    <m/>
    <n v="1"/>
    <m/>
    <m/>
    <m/>
    <m/>
    <m/>
    <m/>
    <m/>
    <m/>
    <m/>
    <m/>
    <m/>
    <s v="Wij hadden onze zittingsvrije week."/>
  </r>
  <r>
    <n v="2319"/>
    <x v="46"/>
    <d v="1899-12-30T09:05:00"/>
    <d v="1899-12-30T10:45:00"/>
    <x v="12"/>
    <m/>
    <m/>
    <b v="1"/>
    <m/>
    <n v="21"/>
    <m/>
    <m/>
    <m/>
    <m/>
    <m/>
    <m/>
    <m/>
    <n v="10"/>
    <m/>
    <m/>
    <m/>
    <m/>
    <m/>
    <m/>
    <m/>
    <m/>
    <m/>
    <m/>
  </r>
  <r>
    <n v="2332"/>
    <x v="47"/>
    <d v="1899-12-30T09:00:00"/>
    <d v="1899-12-30T10:05:00"/>
    <x v="9"/>
    <m/>
    <m/>
    <b v="1"/>
    <n v="451"/>
    <m/>
    <n v="1"/>
    <m/>
    <m/>
    <n v="3"/>
    <m/>
    <n v="2"/>
    <m/>
    <n v="19"/>
    <m/>
    <m/>
    <m/>
    <m/>
    <m/>
    <m/>
    <m/>
    <m/>
    <m/>
    <m/>
  </r>
  <r>
    <n v="2325"/>
    <x v="48"/>
    <d v="1899-12-30T09:00:00"/>
    <d v="1899-12-30T10:00:00"/>
    <x v="10"/>
    <m/>
    <m/>
    <b v="1"/>
    <n v="477"/>
    <m/>
    <m/>
    <m/>
    <m/>
    <m/>
    <m/>
    <m/>
    <m/>
    <n v="16"/>
    <m/>
    <m/>
    <m/>
    <m/>
    <m/>
    <m/>
    <m/>
    <m/>
    <m/>
    <m/>
  </r>
  <r>
    <n v="2317"/>
    <x v="48"/>
    <d v="1899-12-30T09:00:00"/>
    <d v="1899-12-30T13:25:00"/>
    <x v="0"/>
    <m/>
    <m/>
    <b v="1"/>
    <n v="525"/>
    <n v="2"/>
    <n v="3"/>
    <m/>
    <m/>
    <m/>
    <m/>
    <m/>
    <m/>
    <n v="22"/>
    <m/>
    <m/>
    <m/>
    <m/>
    <m/>
    <m/>
    <m/>
    <m/>
    <m/>
    <m/>
  </r>
  <r>
    <n v="2316"/>
    <x v="49"/>
    <d v="1899-12-30T00:00:00"/>
    <d v="1899-12-30T00:00:00"/>
    <x v="9"/>
    <m/>
    <m/>
    <b v="1"/>
    <n v="450"/>
    <m/>
    <m/>
    <n v="1"/>
    <m/>
    <n v="13"/>
    <n v="3"/>
    <n v="5"/>
    <m/>
    <m/>
    <m/>
    <m/>
    <n v="1"/>
    <m/>
    <m/>
    <m/>
    <m/>
    <m/>
    <m/>
    <s v="Het kabinet was 2e van dienst."/>
  </r>
  <r>
    <n v="2311"/>
    <x v="49"/>
    <m/>
    <m/>
    <x v="1"/>
    <m/>
    <m/>
    <b v="0"/>
    <n v="421"/>
    <m/>
    <m/>
    <m/>
    <m/>
    <n v="11"/>
    <n v="2"/>
    <m/>
    <m/>
    <m/>
    <m/>
    <m/>
    <n v="2"/>
    <m/>
    <m/>
    <m/>
    <m/>
    <m/>
    <m/>
    <s v="periode van 20 tem 26/4/2020"/>
  </r>
  <r>
    <n v="2314"/>
    <x v="49"/>
    <m/>
    <m/>
    <x v="0"/>
    <m/>
    <m/>
    <b v="1"/>
    <n v="525"/>
    <m/>
    <m/>
    <m/>
    <m/>
    <n v="15"/>
    <m/>
    <n v="1"/>
    <m/>
    <m/>
    <m/>
    <n v="6"/>
    <m/>
    <m/>
    <m/>
    <m/>
    <m/>
    <m/>
    <m/>
    <s v="Boordtabellen voor de periode van 20-04-2020 t.e.m. 26-04-2020."/>
  </r>
  <r>
    <n v="2320"/>
    <x v="49"/>
    <d v="1899-12-30T09:00:00"/>
    <d v="1899-12-30T10:30:00"/>
    <x v="6"/>
    <m/>
    <m/>
    <b v="1"/>
    <n v="489"/>
    <m/>
    <m/>
    <m/>
    <m/>
    <n v="7"/>
    <m/>
    <n v="6"/>
    <m/>
    <n v="25"/>
    <m/>
    <m/>
    <m/>
    <m/>
    <m/>
    <m/>
    <m/>
    <m/>
    <m/>
    <m/>
  </r>
  <r>
    <n v="2313"/>
    <x v="50"/>
    <d v="1899-12-30T09:00:00"/>
    <d v="1899-12-30T11:30:00"/>
    <x v="7"/>
    <m/>
    <m/>
    <b v="1"/>
    <n v="501"/>
    <m/>
    <n v="3"/>
    <m/>
    <m/>
    <n v="3"/>
    <m/>
    <n v="4"/>
    <m/>
    <n v="20"/>
    <m/>
    <m/>
    <m/>
    <n v="2"/>
    <m/>
    <m/>
    <m/>
    <m/>
    <m/>
    <m/>
  </r>
  <r>
    <n v="2312"/>
    <x v="51"/>
    <d v="1899-12-30T09:00:00"/>
    <d v="1899-12-30T10:00:00"/>
    <x v="4"/>
    <m/>
    <m/>
    <b v="1"/>
    <n v="460"/>
    <m/>
    <n v="4"/>
    <m/>
    <m/>
    <n v="13"/>
    <m/>
    <n v="2"/>
    <m/>
    <n v="19"/>
    <m/>
    <m/>
    <m/>
    <m/>
    <m/>
    <m/>
    <m/>
    <m/>
    <m/>
    <m/>
  </r>
  <r>
    <n v="2308"/>
    <x v="51"/>
    <d v="1899-12-30T09:10:00"/>
    <d v="1899-12-30T11:40:00"/>
    <x v="2"/>
    <m/>
    <m/>
    <b v="1"/>
    <m/>
    <n v="24"/>
    <n v="1"/>
    <m/>
    <m/>
    <m/>
    <m/>
    <m/>
    <m/>
    <n v="17"/>
    <m/>
    <m/>
    <m/>
    <m/>
    <m/>
    <m/>
    <m/>
    <m/>
    <m/>
    <s v="I. Claes - K. Diels"/>
  </r>
  <r>
    <n v="2315"/>
    <x v="51"/>
    <d v="1899-12-30T09:00:00"/>
    <d v="1899-12-30T10:10:00"/>
    <x v="5"/>
    <m/>
    <m/>
    <b v="1"/>
    <n v="481"/>
    <m/>
    <m/>
    <m/>
    <m/>
    <n v="6"/>
    <m/>
    <n v="2"/>
    <m/>
    <n v="21"/>
    <m/>
    <m/>
    <m/>
    <m/>
    <m/>
    <m/>
    <m/>
    <m/>
    <m/>
    <m/>
  </r>
  <r>
    <n v="2309"/>
    <x v="52"/>
    <d v="1899-12-30T09:00:00"/>
    <d v="1899-12-30T09:45:00"/>
    <x v="8"/>
    <m/>
    <m/>
    <b v="1"/>
    <n v="444"/>
    <m/>
    <n v="2"/>
    <m/>
    <m/>
    <m/>
    <m/>
    <m/>
    <m/>
    <n v="19"/>
    <m/>
    <m/>
    <m/>
    <m/>
    <m/>
    <m/>
    <m/>
    <m/>
    <m/>
    <s v="Wij werkten van thuis uit op maandag, dinsdag en donderdag."/>
  </r>
  <r>
    <n v="2307"/>
    <x v="52"/>
    <m/>
    <m/>
    <x v="0"/>
    <m/>
    <m/>
    <b v="1"/>
    <n v="523"/>
    <m/>
    <m/>
    <m/>
    <m/>
    <n v="5"/>
    <m/>
    <n v="2"/>
    <m/>
    <m/>
    <m/>
    <m/>
    <m/>
    <m/>
    <m/>
    <m/>
    <m/>
    <m/>
    <m/>
    <s v="Boordtabellen voor de periode van 13-04-2020 t.e.m. 19-04-2020."/>
  </r>
  <r>
    <n v="2306"/>
    <x v="53"/>
    <d v="1899-12-30T09:00:00"/>
    <d v="1899-12-30T12:20:00"/>
    <x v="1"/>
    <m/>
    <m/>
    <b v="1"/>
    <m/>
    <n v="2"/>
    <n v="1"/>
    <m/>
    <m/>
    <m/>
    <m/>
    <m/>
    <m/>
    <n v="19"/>
    <m/>
    <m/>
    <m/>
    <m/>
    <m/>
    <m/>
    <m/>
    <m/>
    <m/>
    <m/>
  </r>
  <r>
    <n v="2318"/>
    <x v="53"/>
    <d v="1899-12-30T09:00:00"/>
    <d v="1899-12-30T10:00:00"/>
    <x v="10"/>
    <m/>
    <m/>
    <b v="1"/>
    <m/>
    <m/>
    <m/>
    <m/>
    <m/>
    <m/>
    <m/>
    <m/>
    <m/>
    <n v="6"/>
    <m/>
    <m/>
    <m/>
    <m/>
    <m/>
    <m/>
    <m/>
    <m/>
    <m/>
    <m/>
  </r>
  <r>
    <n v="2302"/>
    <x v="54"/>
    <d v="1899-12-30T00:00:00"/>
    <d v="1899-12-30T00:00:00"/>
    <x v="9"/>
    <m/>
    <m/>
    <b v="0"/>
    <n v="451"/>
    <m/>
    <m/>
    <m/>
    <m/>
    <n v="5"/>
    <m/>
    <m/>
    <m/>
    <m/>
    <m/>
    <m/>
    <m/>
    <m/>
    <m/>
    <m/>
    <m/>
    <m/>
    <m/>
    <s v="Paasvakantie: er was geen openbare zitting"/>
  </r>
  <r>
    <n v="2310"/>
    <x v="54"/>
    <d v="1899-12-30T09:00:00"/>
    <d v="1899-12-30T09:30:00"/>
    <x v="6"/>
    <m/>
    <m/>
    <b v="1"/>
    <n v="491"/>
    <m/>
    <m/>
    <m/>
    <m/>
    <n v="11"/>
    <m/>
    <n v="7"/>
    <m/>
    <n v="8"/>
    <m/>
    <n v="1"/>
    <m/>
    <n v="1"/>
    <m/>
    <m/>
    <m/>
    <m/>
    <m/>
    <m/>
  </r>
  <r>
    <n v="2300"/>
    <x v="54"/>
    <d v="1899-12-30T09:00:00"/>
    <d v="1899-12-30T09:00:00"/>
    <x v="5"/>
    <m/>
    <m/>
    <b v="1"/>
    <n v="480"/>
    <m/>
    <m/>
    <n v="3"/>
    <m/>
    <n v="17"/>
    <n v="1"/>
    <n v="6"/>
    <m/>
    <m/>
    <m/>
    <m/>
    <m/>
    <m/>
    <m/>
    <m/>
    <m/>
    <m/>
    <m/>
    <m/>
  </r>
  <r>
    <n v="2299"/>
    <x v="54"/>
    <m/>
    <m/>
    <x v="1"/>
    <m/>
    <m/>
    <b v="0"/>
    <n v="423"/>
    <m/>
    <m/>
    <m/>
    <m/>
    <n v="20"/>
    <m/>
    <n v="2"/>
    <m/>
    <m/>
    <m/>
    <m/>
    <m/>
    <n v="2"/>
    <m/>
    <m/>
    <m/>
    <m/>
    <m/>
    <s v="periode van 13 tem 19/4/2020"/>
  </r>
  <r>
    <n v="2303"/>
    <x v="54"/>
    <d v="1899-12-30T09:15:00"/>
    <d v="1899-12-30T12:18:00"/>
    <x v="3"/>
    <m/>
    <m/>
    <b v="1"/>
    <m/>
    <n v="11"/>
    <n v="4"/>
    <m/>
    <m/>
    <m/>
    <m/>
    <m/>
    <m/>
    <n v="32"/>
    <m/>
    <m/>
    <m/>
    <m/>
    <m/>
    <m/>
    <m/>
    <m/>
    <m/>
    <s v="zitting M. Liesse - S. Vandesande"/>
  </r>
  <r>
    <n v="2298"/>
    <x v="55"/>
    <d v="1899-12-30T00:00:00"/>
    <d v="1899-12-30T00:00:00"/>
    <x v="8"/>
    <m/>
    <m/>
    <b v="0"/>
    <n v="441"/>
    <m/>
    <m/>
    <n v="1"/>
    <m/>
    <n v="25"/>
    <m/>
    <n v="8"/>
    <m/>
    <m/>
    <m/>
    <n v="2"/>
    <n v="2"/>
    <n v="3"/>
    <m/>
    <m/>
    <m/>
    <m/>
    <m/>
    <s v="Wij waren de hele week van dienst."/>
  </r>
  <r>
    <n v="2304"/>
    <x v="55"/>
    <d v="1899-12-30T09:00:00"/>
    <d v="1899-12-30T09:40:00"/>
    <x v="7"/>
    <m/>
    <m/>
    <b v="1"/>
    <n v="499"/>
    <m/>
    <n v="1"/>
    <m/>
    <m/>
    <n v="2"/>
    <m/>
    <m/>
    <m/>
    <n v="24"/>
    <m/>
    <m/>
    <m/>
    <m/>
    <m/>
    <m/>
    <m/>
    <m/>
    <m/>
    <m/>
  </r>
  <r>
    <n v="2294"/>
    <x v="56"/>
    <d v="1899-12-30T09:00:00"/>
    <d v="1899-12-30T09:01:00"/>
    <x v="7"/>
    <m/>
    <m/>
    <b v="1"/>
    <n v="500"/>
    <m/>
    <m/>
    <m/>
    <m/>
    <n v="16"/>
    <m/>
    <n v="2"/>
    <m/>
    <m/>
    <m/>
    <m/>
    <m/>
    <m/>
    <m/>
    <m/>
    <m/>
    <m/>
    <m/>
    <s v="Kabinetszittingen zijn doorgegaan via videoconferentie."/>
  </r>
  <r>
    <n v="2291"/>
    <x v="57"/>
    <m/>
    <m/>
    <x v="0"/>
    <m/>
    <m/>
    <b v="1"/>
    <n v="523"/>
    <m/>
    <m/>
    <m/>
    <m/>
    <n v="12"/>
    <m/>
    <n v="3"/>
    <m/>
    <m/>
    <m/>
    <m/>
    <n v="3"/>
    <n v="1"/>
    <m/>
    <m/>
    <m/>
    <m/>
    <m/>
    <s v="Boordtabellen voor de periode van 06-04-2020 t.e.m. 12-04-2020."/>
  </r>
  <r>
    <n v="2296"/>
    <x v="57"/>
    <d v="1899-12-30T09:00:00"/>
    <d v="1899-12-30T11:35:00"/>
    <x v="0"/>
    <m/>
    <m/>
    <b v="1"/>
    <n v="521"/>
    <n v="2"/>
    <n v="3"/>
    <m/>
    <m/>
    <m/>
    <m/>
    <m/>
    <m/>
    <n v="19"/>
    <m/>
    <m/>
    <m/>
    <m/>
    <m/>
    <m/>
    <m/>
    <m/>
    <m/>
    <m/>
  </r>
  <r>
    <n v="2293"/>
    <x v="57"/>
    <m/>
    <m/>
    <x v="1"/>
    <m/>
    <m/>
    <b v="0"/>
    <n v="419"/>
    <m/>
    <m/>
    <m/>
    <m/>
    <n v="3"/>
    <n v="2"/>
    <n v="1"/>
    <m/>
    <m/>
    <m/>
    <m/>
    <n v="3"/>
    <m/>
    <m/>
    <m/>
    <m/>
    <m/>
    <m/>
    <s v="periode van 6 tem 12/4/2020"/>
  </r>
  <r>
    <n v="2305"/>
    <x v="57"/>
    <d v="1899-12-30T09:00:00"/>
    <d v="1899-12-30T10:00:00"/>
    <x v="10"/>
    <m/>
    <m/>
    <b v="1"/>
    <n v="479"/>
    <m/>
    <m/>
    <m/>
    <m/>
    <n v="4"/>
    <m/>
    <m/>
    <m/>
    <n v="16"/>
    <m/>
    <m/>
    <m/>
    <m/>
    <m/>
    <m/>
    <m/>
    <m/>
    <m/>
    <m/>
  </r>
  <r>
    <n v="2297"/>
    <x v="58"/>
    <d v="1899-12-30T00:00:00"/>
    <d v="1899-12-30T00:00:00"/>
    <x v="6"/>
    <m/>
    <m/>
    <b v="1"/>
    <n v="491"/>
    <m/>
    <m/>
    <m/>
    <m/>
    <n v="7"/>
    <m/>
    <n v="3"/>
    <m/>
    <m/>
    <m/>
    <m/>
    <m/>
    <m/>
    <m/>
    <m/>
    <m/>
    <m/>
    <m/>
    <m/>
  </r>
  <r>
    <n v="2288"/>
    <x v="59"/>
    <d v="1899-12-30T09:00:00"/>
    <d v="1899-12-30T13:10:00"/>
    <x v="4"/>
    <m/>
    <m/>
    <b v="0"/>
    <n v="462"/>
    <m/>
    <m/>
    <m/>
    <m/>
    <n v="11"/>
    <m/>
    <n v="2"/>
    <m/>
    <m/>
    <m/>
    <m/>
    <m/>
    <m/>
    <m/>
    <m/>
    <m/>
    <m/>
    <m/>
    <s v="Weekenddienst 11 april 2020 en 12 april 2020"/>
  </r>
  <r>
    <n v="2289"/>
    <x v="60"/>
    <d v="1899-12-30T00:00:00"/>
    <d v="1899-12-30T00:00:00"/>
    <x v="8"/>
    <m/>
    <m/>
    <b v="0"/>
    <n v="440"/>
    <m/>
    <m/>
    <m/>
    <m/>
    <n v="3"/>
    <m/>
    <n v="2"/>
    <m/>
    <m/>
    <m/>
    <m/>
    <m/>
    <m/>
    <m/>
    <m/>
    <m/>
    <m/>
    <m/>
    <s v="Gelet op het coronavirus, hebben we alle dagen behalve maandag van thuis uit gewerkt."/>
  </r>
  <r>
    <n v="2287"/>
    <x v="61"/>
    <d v="1899-12-30T09:25:00"/>
    <d v="1899-12-30T12:10:00"/>
    <x v="2"/>
    <m/>
    <m/>
    <b v="1"/>
    <m/>
    <n v="17"/>
    <n v="1"/>
    <m/>
    <m/>
    <m/>
    <m/>
    <m/>
    <m/>
    <n v="20"/>
    <m/>
    <m/>
    <m/>
    <m/>
    <m/>
    <m/>
    <m/>
    <m/>
    <m/>
    <s v="I. Claes - K. Diels"/>
  </r>
  <r>
    <n v="2295"/>
    <x v="62"/>
    <d v="1899-12-30T09:00:00"/>
    <d v="1899-12-30T10:10:00"/>
    <x v="9"/>
    <m/>
    <m/>
    <b v="1"/>
    <n v="451"/>
    <m/>
    <n v="3"/>
    <m/>
    <m/>
    <n v="9"/>
    <n v="2"/>
    <n v="1"/>
    <m/>
    <n v="16"/>
    <m/>
    <m/>
    <m/>
    <m/>
    <m/>
    <m/>
    <m/>
    <m/>
    <m/>
    <m/>
  </r>
  <r>
    <n v="2284"/>
    <x v="63"/>
    <m/>
    <m/>
    <x v="1"/>
    <m/>
    <m/>
    <b v="0"/>
    <n v="423"/>
    <m/>
    <m/>
    <n v="1"/>
    <m/>
    <n v="5"/>
    <m/>
    <n v="2"/>
    <m/>
    <m/>
    <m/>
    <m/>
    <m/>
    <n v="1"/>
    <m/>
    <m/>
    <m/>
    <m/>
    <m/>
    <s v="periode van 30/3 tem 5/4/20"/>
  </r>
  <r>
    <n v="2285"/>
    <x v="63"/>
    <d v="1899-12-30T09:00:00"/>
    <d v="1899-12-30T12:13:00"/>
    <x v="1"/>
    <m/>
    <m/>
    <b v="1"/>
    <m/>
    <n v="1"/>
    <n v="6"/>
    <m/>
    <m/>
    <m/>
    <m/>
    <m/>
    <m/>
    <n v="24"/>
    <m/>
    <m/>
    <m/>
    <m/>
    <m/>
    <m/>
    <m/>
    <m/>
    <m/>
    <m/>
  </r>
  <r>
    <n v="2283"/>
    <x v="64"/>
    <d v="1899-12-30T09:20:00"/>
    <d v="1899-12-30T11:30:00"/>
    <x v="3"/>
    <m/>
    <m/>
    <b v="1"/>
    <m/>
    <n v="19"/>
    <n v="2"/>
    <m/>
    <m/>
    <m/>
    <m/>
    <m/>
    <m/>
    <n v="10"/>
    <m/>
    <m/>
    <m/>
    <m/>
    <m/>
    <m/>
    <m/>
    <m/>
    <m/>
    <s v="M. Liesse - S. Vandesande - zitting TJ1"/>
  </r>
  <r>
    <n v="2292"/>
    <x v="64"/>
    <d v="1899-12-30T00:00:00"/>
    <d v="1899-12-30T00:00:00"/>
    <x v="6"/>
    <m/>
    <m/>
    <b v="1"/>
    <n v="491"/>
    <m/>
    <m/>
    <m/>
    <m/>
    <n v="43"/>
    <m/>
    <n v="20"/>
    <m/>
    <m/>
    <m/>
    <n v="7"/>
    <n v="3"/>
    <n v="3"/>
    <m/>
    <m/>
    <m/>
    <m/>
    <m/>
    <m/>
  </r>
  <r>
    <n v="2278"/>
    <x v="64"/>
    <m/>
    <m/>
    <x v="0"/>
    <m/>
    <m/>
    <b v="1"/>
    <n v="517"/>
    <m/>
    <m/>
    <m/>
    <m/>
    <n v="6"/>
    <m/>
    <m/>
    <m/>
    <m/>
    <m/>
    <n v="1"/>
    <n v="5"/>
    <m/>
    <m/>
    <m/>
    <m/>
    <m/>
    <m/>
    <s v="Boordtabellen voor de periode van 30-03-2020 t.e.m. 05-04-2020."/>
  </r>
  <r>
    <n v="2290"/>
    <x v="64"/>
    <d v="1899-12-30T00:00:00"/>
    <d v="1899-12-30T00:00:00"/>
    <x v="10"/>
    <m/>
    <m/>
    <b v="0"/>
    <n v="479"/>
    <m/>
    <m/>
    <n v="7"/>
    <m/>
    <n v="10"/>
    <m/>
    <n v="11"/>
    <m/>
    <m/>
    <m/>
    <m/>
    <m/>
    <n v="2"/>
    <m/>
    <m/>
    <m/>
    <m/>
    <m/>
    <m/>
  </r>
  <r>
    <n v="2275"/>
    <x v="65"/>
    <d v="1899-12-30T09:00:00"/>
    <d v="1899-12-30T09:00:00"/>
    <x v="4"/>
    <m/>
    <m/>
    <b v="0"/>
    <n v="462"/>
    <m/>
    <m/>
    <n v="1"/>
    <m/>
    <n v="18"/>
    <m/>
    <n v="8"/>
    <m/>
    <m/>
    <m/>
    <m/>
    <n v="1"/>
    <n v="2"/>
    <m/>
    <m/>
    <m/>
    <m/>
    <m/>
    <m/>
  </r>
  <r>
    <n v="2282"/>
    <x v="65"/>
    <d v="1899-12-30T09:10:00"/>
    <d v="1899-12-30T09:35:00"/>
    <x v="11"/>
    <m/>
    <m/>
    <b v="1"/>
    <n v="446"/>
    <n v="1"/>
    <m/>
    <m/>
    <m/>
    <n v="5"/>
    <n v="1"/>
    <n v="2"/>
    <m/>
    <n v="20"/>
    <m/>
    <m/>
    <m/>
    <m/>
    <m/>
    <m/>
    <m/>
    <m/>
    <m/>
    <m/>
  </r>
  <r>
    <n v="2276"/>
    <x v="66"/>
    <d v="1899-12-30T09:00:00"/>
    <d v="1899-12-30T09:50:00"/>
    <x v="5"/>
    <m/>
    <m/>
    <b v="1"/>
    <n v="483"/>
    <n v="6"/>
    <n v="2"/>
    <m/>
    <m/>
    <n v="1"/>
    <m/>
    <n v="2"/>
    <m/>
    <n v="19"/>
    <m/>
    <m/>
    <m/>
    <m/>
    <m/>
    <m/>
    <m/>
    <m/>
    <m/>
    <m/>
  </r>
  <r>
    <n v="2280"/>
    <x v="67"/>
    <d v="1899-12-30T09:00:00"/>
    <d v="1899-12-30T09:30:00"/>
    <x v="8"/>
    <m/>
    <m/>
    <b v="1"/>
    <n v="435"/>
    <m/>
    <n v="1"/>
    <m/>
    <m/>
    <n v="3"/>
    <m/>
    <n v="1"/>
    <m/>
    <n v="19"/>
    <m/>
    <m/>
    <m/>
    <m/>
    <m/>
    <m/>
    <m/>
    <m/>
    <m/>
    <s v="Wij werkten op maandag, dinsdag en donderdag van thuis uit."/>
  </r>
  <r>
    <n v="2281"/>
    <x v="67"/>
    <d v="1899-12-30T09:00:00"/>
    <d v="1899-12-30T10:15:00"/>
    <x v="9"/>
    <m/>
    <m/>
    <b v="1"/>
    <n v="451"/>
    <m/>
    <n v="1"/>
    <m/>
    <m/>
    <n v="5"/>
    <m/>
    <m/>
    <m/>
    <n v="22"/>
    <m/>
    <m/>
    <m/>
    <m/>
    <m/>
    <m/>
    <m/>
    <m/>
    <m/>
    <m/>
  </r>
  <r>
    <n v="2328"/>
    <x v="67"/>
    <m/>
    <m/>
    <x v="2"/>
    <m/>
    <m/>
    <b v="0"/>
    <n v="444"/>
    <m/>
    <m/>
    <m/>
    <m/>
    <n v="30"/>
    <n v="6"/>
    <n v="25"/>
    <m/>
    <m/>
    <m/>
    <n v="2"/>
    <n v="1"/>
    <n v="2"/>
    <m/>
    <m/>
    <m/>
    <m/>
    <m/>
    <s v="I. Claes - K. Diels"/>
  </r>
  <r>
    <n v="2279"/>
    <x v="67"/>
    <d v="1899-12-30T09:00:00"/>
    <d v="1899-12-30T09:30:00"/>
    <x v="8"/>
    <m/>
    <m/>
    <b v="1"/>
    <n v="435"/>
    <m/>
    <m/>
    <m/>
    <m/>
    <n v="3"/>
    <m/>
    <n v="1"/>
    <m/>
    <m/>
    <m/>
    <m/>
    <m/>
    <m/>
    <m/>
    <m/>
    <m/>
    <m/>
    <m/>
    <s v="Wij werkten op maandag, dinsdag en donderdag van thuis uit."/>
  </r>
  <r>
    <n v="2268"/>
    <x v="68"/>
    <m/>
    <m/>
    <x v="0"/>
    <m/>
    <m/>
    <b v="1"/>
    <n v="512"/>
    <m/>
    <m/>
    <m/>
    <m/>
    <n v="6"/>
    <m/>
    <n v="6"/>
    <m/>
    <m/>
    <m/>
    <m/>
    <n v="5"/>
    <n v="2"/>
    <m/>
    <m/>
    <m/>
    <m/>
    <m/>
    <s v="Boordtabellen voor de periode van 23-03-2020 t.e.m. 29-03-2020."/>
  </r>
  <r>
    <n v="2277"/>
    <x v="68"/>
    <d v="1899-12-30T09:00:00"/>
    <d v="1899-12-30T10:15:00"/>
    <x v="10"/>
    <m/>
    <m/>
    <b v="1"/>
    <n v="489"/>
    <m/>
    <n v="5"/>
    <m/>
    <m/>
    <n v="3"/>
    <m/>
    <m/>
    <m/>
    <n v="15"/>
    <m/>
    <m/>
    <m/>
    <m/>
    <m/>
    <m/>
    <m/>
    <m/>
    <m/>
    <m/>
  </r>
  <r>
    <n v="2274"/>
    <x v="68"/>
    <d v="1899-12-30T09:00:00"/>
    <d v="1899-12-30T11:30:00"/>
    <x v="0"/>
    <m/>
    <m/>
    <b v="1"/>
    <n v="516"/>
    <m/>
    <n v="1"/>
    <m/>
    <m/>
    <m/>
    <m/>
    <m/>
    <m/>
    <n v="24"/>
    <m/>
    <m/>
    <m/>
    <m/>
    <m/>
    <m/>
    <m/>
    <m/>
    <m/>
    <s v="Buitengewone openbare zitting"/>
  </r>
  <r>
    <n v="2270"/>
    <x v="68"/>
    <m/>
    <m/>
    <x v="3"/>
    <m/>
    <m/>
    <b v="0"/>
    <n v="428"/>
    <m/>
    <m/>
    <n v="1"/>
    <m/>
    <n v="27"/>
    <m/>
    <n v="11"/>
    <m/>
    <m/>
    <m/>
    <n v="2"/>
    <n v="12"/>
    <m/>
    <m/>
    <m/>
    <m/>
    <m/>
    <m/>
    <m/>
  </r>
  <r>
    <n v="2286"/>
    <x v="69"/>
    <d v="1899-12-30T09:00:00"/>
    <d v="1899-12-30T00:00:00"/>
    <x v="6"/>
    <m/>
    <m/>
    <b v="1"/>
    <n v="481"/>
    <m/>
    <n v="2"/>
    <m/>
    <m/>
    <n v="6"/>
    <m/>
    <m/>
    <m/>
    <n v="14"/>
    <m/>
    <m/>
    <m/>
    <m/>
    <m/>
    <m/>
    <m/>
    <m/>
    <m/>
    <m/>
  </r>
  <r>
    <n v="2263"/>
    <x v="69"/>
    <m/>
    <m/>
    <x v="1"/>
    <m/>
    <m/>
    <b v="0"/>
    <n v="426"/>
    <m/>
    <m/>
    <m/>
    <m/>
    <n v="4"/>
    <m/>
    <n v="3"/>
    <m/>
    <m/>
    <m/>
    <n v="1"/>
    <n v="13"/>
    <n v="3"/>
    <m/>
    <m/>
    <m/>
    <m/>
    <m/>
    <s v="periode van 23 tem 29/3/2020"/>
  </r>
  <r>
    <n v="2264"/>
    <x v="69"/>
    <d v="1899-12-30T09:15:00"/>
    <d v="1899-12-30T10:45:00"/>
    <x v="3"/>
    <m/>
    <m/>
    <b v="1"/>
    <m/>
    <n v="18"/>
    <n v="3"/>
    <m/>
    <m/>
    <m/>
    <m/>
    <m/>
    <m/>
    <n v="23"/>
    <m/>
    <m/>
    <m/>
    <m/>
    <m/>
    <m/>
    <m/>
    <m/>
    <m/>
    <m/>
  </r>
  <r>
    <n v="2266"/>
    <x v="69"/>
    <d v="1899-12-30T00:00:00"/>
    <d v="1899-12-30T00:00:00"/>
    <x v="9"/>
    <m/>
    <m/>
    <b v="0"/>
    <n v="454"/>
    <m/>
    <m/>
    <m/>
    <m/>
    <n v="29"/>
    <n v="2"/>
    <n v="8"/>
    <m/>
    <m/>
    <m/>
    <n v="1"/>
    <n v="4"/>
    <n v="4"/>
    <m/>
    <m/>
    <m/>
    <m/>
    <m/>
    <s v="Het kabinet was 1e van dienst"/>
  </r>
  <r>
    <n v="2224"/>
    <x v="70"/>
    <d v="1899-12-30T09:00:00"/>
    <d v="1899-12-30T13:40:00"/>
    <x v="12"/>
    <m/>
    <m/>
    <b v="1"/>
    <n v="451"/>
    <m/>
    <n v="3"/>
    <m/>
    <m/>
    <n v="5"/>
    <m/>
    <n v="2"/>
    <m/>
    <n v="18"/>
    <m/>
    <m/>
    <m/>
    <m/>
    <m/>
    <m/>
    <m/>
    <m/>
    <m/>
    <m/>
  </r>
  <r>
    <n v="2271"/>
    <x v="70"/>
    <m/>
    <m/>
    <x v="11"/>
    <m/>
    <m/>
    <b v="0"/>
    <n v="457"/>
    <m/>
    <m/>
    <n v="3"/>
    <n v="1"/>
    <n v="20"/>
    <n v="3"/>
    <n v="6"/>
    <m/>
    <m/>
    <m/>
    <m/>
    <m/>
    <m/>
    <m/>
    <m/>
    <m/>
    <m/>
    <m/>
    <m/>
  </r>
  <r>
    <n v="2262"/>
    <x v="71"/>
    <d v="1899-12-30T09:10:00"/>
    <d v="1899-12-30T11:20:00"/>
    <x v="2"/>
    <m/>
    <m/>
    <b v="1"/>
    <m/>
    <n v="16"/>
    <n v="5"/>
    <m/>
    <m/>
    <m/>
    <m/>
    <m/>
    <m/>
    <n v="17"/>
    <m/>
    <m/>
    <m/>
    <m/>
    <m/>
    <m/>
    <m/>
    <m/>
    <m/>
    <m/>
  </r>
  <r>
    <n v="2267"/>
    <x v="71"/>
    <d v="1899-12-30T09:00:00"/>
    <d v="1899-12-30T09:50:00"/>
    <x v="4"/>
    <m/>
    <m/>
    <b v="1"/>
    <n v="464"/>
    <m/>
    <m/>
    <m/>
    <m/>
    <n v="9"/>
    <m/>
    <m/>
    <m/>
    <n v="21"/>
    <m/>
    <m/>
    <m/>
    <m/>
    <m/>
    <m/>
    <m/>
    <m/>
    <m/>
    <m/>
  </r>
  <r>
    <n v="2272"/>
    <x v="72"/>
    <d v="1899-12-30T09:00:00"/>
    <d v="1899-12-30T09:45:00"/>
    <x v="8"/>
    <m/>
    <m/>
    <b v="1"/>
    <n v="437"/>
    <m/>
    <m/>
    <m/>
    <m/>
    <n v="1"/>
    <m/>
    <m/>
    <m/>
    <n v="21"/>
    <m/>
    <m/>
    <m/>
    <m/>
    <m/>
    <m/>
    <m/>
    <m/>
    <m/>
    <s v="Er werd op maandag, dinsdag en donderdag van thuis uit gewerkt door ons kabinet, gelet op de maatregelen rond het corona-virus."/>
  </r>
  <r>
    <n v="2261"/>
    <x v="73"/>
    <d v="1899-12-30T09:00:00"/>
    <d v="1899-12-30T11:20:00"/>
    <x v="0"/>
    <m/>
    <m/>
    <b v="1"/>
    <n v="510"/>
    <m/>
    <n v="2"/>
    <m/>
    <m/>
    <m/>
    <m/>
    <m/>
    <m/>
    <n v="20"/>
    <m/>
    <m/>
    <m/>
    <m/>
    <m/>
    <m/>
    <m/>
    <m/>
    <m/>
    <m/>
  </r>
  <r>
    <n v="2260"/>
    <x v="73"/>
    <d v="1899-12-30T09:00:00"/>
    <d v="1899-12-30T09:00:00"/>
    <x v="5"/>
    <m/>
    <m/>
    <b v="1"/>
    <n v="483"/>
    <m/>
    <m/>
    <m/>
    <m/>
    <n v="22"/>
    <n v="1"/>
    <n v="11"/>
    <m/>
    <m/>
    <m/>
    <n v="3"/>
    <n v="2"/>
    <m/>
    <m/>
    <m/>
    <m/>
    <m/>
    <m/>
    <m/>
  </r>
  <r>
    <n v="2269"/>
    <x v="73"/>
    <d v="1899-12-30T00:00:00"/>
    <d v="1899-12-30T00:00:00"/>
    <x v="10"/>
    <m/>
    <m/>
    <b v="0"/>
    <n v="487"/>
    <m/>
    <m/>
    <m/>
    <m/>
    <n v="6"/>
    <m/>
    <m/>
    <m/>
    <m/>
    <m/>
    <m/>
    <m/>
    <m/>
    <m/>
    <m/>
    <m/>
    <m/>
    <m/>
    <m/>
  </r>
  <r>
    <n v="2257"/>
    <x v="74"/>
    <m/>
    <m/>
    <x v="0"/>
    <m/>
    <m/>
    <b v="1"/>
    <n v="508"/>
    <m/>
    <m/>
    <m/>
    <m/>
    <n v="7"/>
    <m/>
    <m/>
    <m/>
    <m/>
    <m/>
    <m/>
    <m/>
    <m/>
    <m/>
    <m/>
    <m/>
    <m/>
    <m/>
    <s v="Boordtabellen voor de periode van 16-03-2020 t.e.m. 22-03-2020."/>
  </r>
  <r>
    <n v="2265"/>
    <x v="74"/>
    <d v="1899-12-30T09:00:00"/>
    <d v="1899-12-30T10:30:00"/>
    <x v="6"/>
    <m/>
    <m/>
    <b v="1"/>
    <n v="483"/>
    <m/>
    <n v="5"/>
    <m/>
    <m/>
    <n v="5"/>
    <n v="2"/>
    <m/>
    <m/>
    <n v="3"/>
    <m/>
    <m/>
    <m/>
    <m/>
    <m/>
    <m/>
    <n v="1"/>
    <m/>
    <m/>
    <m/>
  </r>
  <r>
    <n v="2256"/>
    <x v="74"/>
    <m/>
    <m/>
    <x v="1"/>
    <m/>
    <m/>
    <b v="1"/>
    <n v="419"/>
    <m/>
    <m/>
    <m/>
    <m/>
    <n v="11"/>
    <m/>
    <n v="5"/>
    <m/>
    <m/>
    <m/>
    <n v="1"/>
    <n v="2"/>
    <m/>
    <m/>
    <m/>
    <m/>
    <m/>
    <m/>
    <s v="Boordtabellen voor de periode van 16-03-2020 t.e.m. 22-03-2020."/>
  </r>
  <r>
    <n v="2255"/>
    <x v="75"/>
    <d v="1899-12-30T09:00:00"/>
    <d v="1899-12-30T10:30:00"/>
    <x v="4"/>
    <m/>
    <m/>
    <b v="1"/>
    <n v="464"/>
    <m/>
    <m/>
    <m/>
    <m/>
    <n v="2"/>
    <m/>
    <m/>
    <m/>
    <n v="23"/>
    <m/>
    <m/>
    <m/>
    <m/>
    <m/>
    <m/>
    <m/>
    <m/>
    <m/>
    <m/>
  </r>
  <r>
    <n v="2253"/>
    <x v="75"/>
    <d v="1899-12-30T00:00:00"/>
    <d v="1899-12-30T00:00:00"/>
    <x v="8"/>
    <m/>
    <m/>
    <b v="0"/>
    <n v="437"/>
    <m/>
    <m/>
    <n v="2"/>
    <m/>
    <n v="16"/>
    <m/>
    <n v="3"/>
    <m/>
    <m/>
    <m/>
    <m/>
    <m/>
    <m/>
    <m/>
    <m/>
    <m/>
    <m/>
    <m/>
    <s v="Wij waren tweede van dienst."/>
  </r>
  <r>
    <n v="2258"/>
    <x v="76"/>
    <d v="1899-12-30T09:00:00"/>
    <d v="1899-12-30T11:30:00"/>
    <x v="9"/>
    <m/>
    <m/>
    <b v="1"/>
    <n v="452"/>
    <n v="1"/>
    <n v="2"/>
    <m/>
    <m/>
    <n v="3"/>
    <n v="1"/>
    <n v="2"/>
    <m/>
    <n v="21"/>
    <m/>
    <m/>
    <m/>
    <n v="1"/>
    <m/>
    <m/>
    <m/>
    <m/>
    <m/>
    <m/>
  </r>
  <r>
    <n v="2259"/>
    <x v="77"/>
    <d v="1899-12-30T09:00:00"/>
    <d v="1899-12-30T11:00:00"/>
    <x v="10"/>
    <m/>
    <m/>
    <b v="1"/>
    <n v="489"/>
    <m/>
    <m/>
    <m/>
    <m/>
    <n v="3"/>
    <m/>
    <m/>
    <m/>
    <n v="21"/>
    <m/>
    <m/>
    <m/>
    <m/>
    <m/>
    <m/>
    <m/>
    <m/>
    <m/>
    <m/>
  </r>
  <r>
    <n v="2252"/>
    <x v="77"/>
    <d v="1899-12-30T09:00:00"/>
    <d v="1899-12-30T11:45:00"/>
    <x v="1"/>
    <m/>
    <m/>
    <b v="1"/>
    <n v="418"/>
    <m/>
    <n v="11"/>
    <m/>
    <m/>
    <m/>
    <m/>
    <m/>
    <m/>
    <n v="21"/>
    <m/>
    <m/>
    <m/>
    <m/>
    <m/>
    <m/>
    <m/>
    <m/>
    <m/>
    <m/>
  </r>
  <r>
    <n v="2244"/>
    <x v="78"/>
    <d v="1899-12-30T00:00:00"/>
    <d v="1899-12-30T00:00:00"/>
    <x v="9"/>
    <m/>
    <m/>
    <b v="0"/>
    <n v="456"/>
    <m/>
    <m/>
    <m/>
    <m/>
    <n v="11"/>
    <n v="1"/>
    <n v="3"/>
    <n v="4"/>
    <m/>
    <m/>
    <m/>
    <m/>
    <m/>
    <m/>
    <m/>
    <m/>
    <m/>
    <m/>
    <s v="Er was geen openbare terechtzitting."/>
  </r>
  <r>
    <n v="2254"/>
    <x v="78"/>
    <d v="1899-12-30T09:00:00"/>
    <d v="1899-12-30T11:00:00"/>
    <x v="6"/>
    <m/>
    <m/>
    <b v="1"/>
    <n v="483"/>
    <n v="2"/>
    <m/>
    <m/>
    <m/>
    <n v="9"/>
    <m/>
    <m/>
    <m/>
    <n v="16"/>
    <m/>
    <m/>
    <m/>
    <m/>
    <m/>
    <m/>
    <m/>
    <m/>
    <m/>
    <m/>
  </r>
  <r>
    <n v="2250"/>
    <x v="78"/>
    <d v="1899-12-30T09:15:00"/>
    <d v="1899-12-30T12:35:00"/>
    <x v="12"/>
    <m/>
    <m/>
    <b v="1"/>
    <m/>
    <n v="16"/>
    <n v="5"/>
    <m/>
    <m/>
    <m/>
    <m/>
    <m/>
    <m/>
    <n v="20"/>
    <m/>
    <m/>
    <m/>
    <m/>
    <m/>
    <m/>
    <m/>
    <m/>
    <m/>
    <s v="M. Liesse - S. Vandesande"/>
  </r>
  <r>
    <n v="2245"/>
    <x v="78"/>
    <m/>
    <m/>
    <x v="0"/>
    <m/>
    <m/>
    <b v="1"/>
    <n v="508"/>
    <m/>
    <m/>
    <m/>
    <m/>
    <n v="8"/>
    <m/>
    <n v="3"/>
    <m/>
    <m/>
    <m/>
    <n v="4"/>
    <n v="1"/>
    <n v="3"/>
    <m/>
    <m/>
    <m/>
    <m/>
    <m/>
    <s v="Boordtabellen voor de periode van 09-03-2020 t.e.m. 15-03-2020."/>
  </r>
  <r>
    <n v="2246"/>
    <x v="78"/>
    <m/>
    <m/>
    <x v="1"/>
    <m/>
    <m/>
    <b v="1"/>
    <n v="415"/>
    <m/>
    <m/>
    <n v="1"/>
    <m/>
    <n v="2"/>
    <m/>
    <n v="5"/>
    <m/>
    <m/>
    <m/>
    <n v="1"/>
    <m/>
    <m/>
    <m/>
    <m/>
    <m/>
    <m/>
    <m/>
    <s v="Boordtabellen voor de periode van 09-03-2020 t.e.m. 15-03-2020."/>
  </r>
  <r>
    <n v="2251"/>
    <x v="79"/>
    <d v="1899-12-30T09:00:00"/>
    <d v="1899-12-30T13:35:00"/>
    <x v="11"/>
    <m/>
    <m/>
    <b v="1"/>
    <n v="460"/>
    <n v="1"/>
    <m/>
    <m/>
    <m/>
    <n v="12"/>
    <n v="5"/>
    <n v="6"/>
    <m/>
    <n v="18"/>
    <m/>
    <m/>
    <m/>
    <m/>
    <m/>
    <m/>
    <m/>
    <m/>
    <m/>
    <m/>
  </r>
  <r>
    <n v="2241"/>
    <x v="80"/>
    <d v="1899-12-30T09:10:00"/>
    <d v="1899-12-30T13:15:00"/>
    <x v="2"/>
    <m/>
    <m/>
    <b v="1"/>
    <m/>
    <n v="19"/>
    <n v="3"/>
    <m/>
    <m/>
    <m/>
    <m/>
    <m/>
    <m/>
    <n v="15"/>
    <m/>
    <m/>
    <m/>
    <m/>
    <m/>
    <m/>
    <m/>
    <m/>
    <m/>
    <m/>
  </r>
  <r>
    <n v="2242"/>
    <x v="80"/>
    <d v="1899-12-30T09:00:00"/>
    <d v="1899-12-30T13:40:00"/>
    <x v="4"/>
    <m/>
    <m/>
    <b v="1"/>
    <n v="463"/>
    <m/>
    <m/>
    <m/>
    <m/>
    <n v="6"/>
    <m/>
    <n v="3"/>
    <m/>
    <n v="26"/>
    <m/>
    <m/>
    <m/>
    <m/>
    <m/>
    <m/>
    <m/>
    <m/>
    <m/>
    <m/>
  </r>
  <r>
    <n v="2243"/>
    <x v="81"/>
    <d v="1899-12-30T09:00:00"/>
    <d v="1899-12-30T12:30:00"/>
    <x v="8"/>
    <m/>
    <m/>
    <b v="1"/>
    <n v="438"/>
    <m/>
    <m/>
    <m/>
    <m/>
    <n v="3"/>
    <m/>
    <n v="4"/>
    <m/>
    <n v="19"/>
    <m/>
    <m/>
    <m/>
    <m/>
    <m/>
    <m/>
    <m/>
    <m/>
    <m/>
    <m/>
  </r>
  <r>
    <n v="2240"/>
    <x v="82"/>
    <d v="1899-12-30T09:00:00"/>
    <d v="1899-12-30T13:45:00"/>
    <x v="0"/>
    <m/>
    <m/>
    <b v="1"/>
    <n v="503"/>
    <m/>
    <n v="1"/>
    <m/>
    <m/>
    <m/>
    <m/>
    <m/>
    <m/>
    <n v="26"/>
    <m/>
    <m/>
    <m/>
    <m/>
    <m/>
    <m/>
    <m/>
    <m/>
    <m/>
    <m/>
  </r>
  <r>
    <n v="2237"/>
    <x v="83"/>
    <d v="1899-12-30T09:00:00"/>
    <d v="1899-12-30T09:00:00"/>
    <x v="4"/>
    <m/>
    <m/>
    <b v="0"/>
    <n v="464"/>
    <m/>
    <m/>
    <m/>
    <m/>
    <n v="43"/>
    <m/>
    <n v="20"/>
    <m/>
    <m/>
    <m/>
    <n v="2"/>
    <n v="8"/>
    <n v="11"/>
    <m/>
    <m/>
    <m/>
    <m/>
    <m/>
    <m/>
  </r>
  <r>
    <n v="2248"/>
    <x v="83"/>
    <d v="1899-12-30T00:00:00"/>
    <d v="1899-12-30T00:00:00"/>
    <x v="6"/>
    <m/>
    <m/>
    <b v="1"/>
    <n v="482"/>
    <m/>
    <m/>
    <n v="5"/>
    <m/>
    <n v="15"/>
    <m/>
    <n v="19"/>
    <m/>
    <m/>
    <m/>
    <m/>
    <m/>
    <m/>
    <m/>
    <m/>
    <m/>
    <m/>
    <m/>
    <m/>
  </r>
  <r>
    <n v="2233"/>
    <x v="83"/>
    <m/>
    <m/>
    <x v="1"/>
    <m/>
    <m/>
    <b v="0"/>
    <n v="413"/>
    <m/>
    <m/>
    <m/>
    <m/>
    <n v="12"/>
    <m/>
    <n v="7"/>
    <m/>
    <m/>
    <m/>
    <m/>
    <n v="10"/>
    <m/>
    <m/>
    <m/>
    <m/>
    <m/>
    <m/>
    <s v="periode van 2 t.e.m. 8/3/2020"/>
  </r>
  <r>
    <n v="2235"/>
    <x v="83"/>
    <m/>
    <m/>
    <x v="0"/>
    <m/>
    <m/>
    <b v="1"/>
    <n v="501"/>
    <m/>
    <m/>
    <m/>
    <m/>
    <n v="11"/>
    <m/>
    <n v="6"/>
    <m/>
    <m/>
    <m/>
    <m/>
    <m/>
    <m/>
    <m/>
    <m/>
    <m/>
    <m/>
    <m/>
    <s v="Boordtabellen voor de periode van 02-03-2020 t.e.m. 08-03-2020."/>
  </r>
  <r>
    <n v="2247"/>
    <x v="83"/>
    <d v="1899-12-30T00:00:00"/>
    <d v="1899-12-30T00:00:00"/>
    <x v="10"/>
    <m/>
    <m/>
    <b v="1"/>
    <n v="469"/>
    <m/>
    <m/>
    <m/>
    <m/>
    <n v="34"/>
    <m/>
    <n v="16"/>
    <m/>
    <m/>
    <m/>
    <n v="9"/>
    <n v="4"/>
    <n v="5"/>
    <m/>
    <m/>
    <m/>
    <m/>
    <m/>
    <m/>
  </r>
  <r>
    <n v="2236"/>
    <x v="84"/>
    <d v="1899-12-30T09:00:00"/>
    <d v="1899-12-30T14:30:00"/>
    <x v="5"/>
    <m/>
    <m/>
    <b v="1"/>
    <n v="482"/>
    <n v="3"/>
    <m/>
    <m/>
    <m/>
    <n v="7"/>
    <m/>
    <n v="15"/>
    <m/>
    <n v="25"/>
    <m/>
    <m/>
    <m/>
    <m/>
    <m/>
    <m/>
    <m/>
    <m/>
    <m/>
    <m/>
  </r>
  <r>
    <n v="2234"/>
    <x v="85"/>
    <d v="1899-12-30T09:00:00"/>
    <d v="1899-12-30T12:30:00"/>
    <x v="8"/>
    <m/>
    <m/>
    <b v="1"/>
    <n v="439"/>
    <m/>
    <m/>
    <m/>
    <m/>
    <n v="2"/>
    <m/>
    <n v="4"/>
    <m/>
    <n v="26"/>
    <m/>
    <m/>
    <m/>
    <n v="2"/>
    <m/>
    <m/>
    <m/>
    <m/>
    <m/>
    <m/>
  </r>
  <r>
    <n v="2238"/>
    <x v="85"/>
    <d v="1899-12-30T09:00:00"/>
    <d v="1899-12-30T13:45:00"/>
    <x v="9"/>
    <m/>
    <m/>
    <b v="1"/>
    <n v="455"/>
    <n v="1"/>
    <n v="2"/>
    <m/>
    <m/>
    <n v="10"/>
    <m/>
    <n v="8"/>
    <n v="10"/>
    <n v="24"/>
    <m/>
    <m/>
    <m/>
    <n v="1"/>
    <m/>
    <m/>
    <m/>
    <m/>
    <m/>
    <m/>
  </r>
  <r>
    <n v="2239"/>
    <x v="86"/>
    <d v="1899-12-30T09:00:00"/>
    <d v="1899-12-30T11:00:00"/>
    <x v="10"/>
    <m/>
    <m/>
    <b v="1"/>
    <n v="469"/>
    <m/>
    <m/>
    <m/>
    <m/>
    <n v="2"/>
    <m/>
    <m/>
    <m/>
    <n v="14"/>
    <m/>
    <m/>
    <m/>
    <m/>
    <m/>
    <m/>
    <m/>
    <m/>
    <m/>
    <m/>
  </r>
  <r>
    <n v="2230"/>
    <x v="86"/>
    <m/>
    <m/>
    <x v="1"/>
    <m/>
    <m/>
    <b v="1"/>
    <m/>
    <n v="5"/>
    <n v="4"/>
    <m/>
    <m/>
    <m/>
    <m/>
    <m/>
    <m/>
    <n v="17"/>
    <m/>
    <m/>
    <m/>
    <m/>
    <m/>
    <m/>
    <m/>
    <m/>
    <m/>
    <m/>
  </r>
  <r>
    <n v="2222"/>
    <x v="87"/>
    <m/>
    <m/>
    <x v="0"/>
    <m/>
    <m/>
    <b v="1"/>
    <n v="501"/>
    <m/>
    <m/>
    <m/>
    <m/>
    <n v="6"/>
    <m/>
    <n v="7"/>
    <m/>
    <m/>
    <m/>
    <m/>
    <n v="1"/>
    <m/>
    <m/>
    <m/>
    <m/>
    <m/>
    <m/>
    <s v="Boordtabellen voor de periode van 24-02-2020 t.e.m. 01-03-2020."/>
  </r>
  <r>
    <n v="2223"/>
    <x v="87"/>
    <m/>
    <m/>
    <x v="1"/>
    <m/>
    <m/>
    <b v="0"/>
    <n v="406"/>
    <m/>
    <m/>
    <m/>
    <m/>
    <n v="3"/>
    <m/>
    <n v="1"/>
    <m/>
    <m/>
    <m/>
    <m/>
    <m/>
    <m/>
    <m/>
    <m/>
    <m/>
    <m/>
    <m/>
    <s v="periode van 24/2 tem 1/3/20"/>
  </r>
  <r>
    <n v="2226"/>
    <x v="87"/>
    <d v="1899-12-30T09:10:00"/>
    <d v="1899-12-30T13:35:00"/>
    <x v="3"/>
    <m/>
    <m/>
    <b v="1"/>
    <m/>
    <n v="17"/>
    <n v="7"/>
    <m/>
    <m/>
    <m/>
    <m/>
    <m/>
    <m/>
    <n v="9"/>
    <m/>
    <m/>
    <m/>
    <m/>
    <m/>
    <m/>
    <m/>
    <m/>
    <m/>
    <s v="zitting M. Liesse - S. Vandesande"/>
  </r>
  <r>
    <n v="2227"/>
    <x v="87"/>
    <d v="1899-12-30T00:00:00"/>
    <d v="1899-12-30T00:00:00"/>
    <x v="9"/>
    <m/>
    <m/>
    <b v="0"/>
    <n v="464"/>
    <m/>
    <m/>
    <n v="3"/>
    <n v="1"/>
    <n v="32"/>
    <m/>
    <n v="19"/>
    <m/>
    <m/>
    <m/>
    <m/>
    <m/>
    <n v="2"/>
    <m/>
    <m/>
    <m/>
    <m/>
    <m/>
    <s v="Het kabinet was 2e van dienst"/>
  </r>
  <r>
    <n v="2249"/>
    <x v="87"/>
    <d v="1899-12-30T09:00:00"/>
    <d v="1899-12-30T13:00:00"/>
    <x v="6"/>
    <m/>
    <m/>
    <b v="1"/>
    <n v="485"/>
    <n v="2"/>
    <n v="1"/>
    <m/>
    <m/>
    <n v="6"/>
    <m/>
    <n v="5"/>
    <m/>
    <n v="23"/>
    <m/>
    <m/>
    <m/>
    <m/>
    <m/>
    <m/>
    <m/>
    <m/>
    <m/>
    <m/>
  </r>
  <r>
    <n v="2273"/>
    <x v="88"/>
    <m/>
    <m/>
    <x v="2"/>
    <m/>
    <m/>
    <b v="0"/>
    <n v="438"/>
    <m/>
    <m/>
    <n v="2"/>
    <m/>
    <n v="24"/>
    <n v="2"/>
    <n v="17"/>
    <n v="3"/>
    <m/>
    <m/>
    <n v="3"/>
    <n v="18"/>
    <n v="2"/>
    <m/>
    <m/>
    <n v="1"/>
    <m/>
    <m/>
    <m/>
  </r>
  <r>
    <n v="2225"/>
    <x v="89"/>
    <m/>
    <m/>
    <x v="3"/>
    <m/>
    <m/>
    <b v="0"/>
    <n v="425"/>
    <m/>
    <m/>
    <n v="1"/>
    <m/>
    <n v="30"/>
    <n v="5"/>
    <n v="15"/>
    <m/>
    <m/>
    <m/>
    <n v="2"/>
    <n v="6"/>
    <n v="4"/>
    <m/>
    <m/>
    <m/>
    <m/>
    <m/>
    <s v="maand februari 2020 - M. Liesse - TJ1"/>
  </r>
  <r>
    <n v="2229"/>
    <x v="90"/>
    <d v="1899-12-30T00:00:00"/>
    <d v="1899-12-30T00:00:00"/>
    <x v="8"/>
    <m/>
    <m/>
    <b v="0"/>
    <n v="439"/>
    <m/>
    <m/>
    <n v="1"/>
    <m/>
    <n v="9"/>
    <m/>
    <n v="7"/>
    <m/>
    <m/>
    <m/>
    <m/>
    <m/>
    <m/>
    <m/>
    <m/>
    <m/>
    <m/>
    <m/>
    <s v="De jeugdrechter had een week vakantie."/>
  </r>
  <r>
    <n v="2231"/>
    <x v="90"/>
    <m/>
    <m/>
    <x v="11"/>
    <m/>
    <m/>
    <b v="1"/>
    <n v="464"/>
    <m/>
    <m/>
    <m/>
    <m/>
    <n v="37"/>
    <m/>
    <n v="22"/>
    <m/>
    <m/>
    <m/>
    <m/>
    <n v="10"/>
    <n v="8"/>
    <m/>
    <m/>
    <m/>
    <m/>
    <m/>
    <m/>
  </r>
  <r>
    <n v="2220"/>
    <x v="91"/>
    <d v="1899-12-30T09:15:00"/>
    <d v="1899-12-30T11:30:00"/>
    <x v="2"/>
    <m/>
    <m/>
    <b v="1"/>
    <m/>
    <n v="14"/>
    <n v="3"/>
    <m/>
    <m/>
    <m/>
    <m/>
    <m/>
    <m/>
    <n v="25"/>
    <m/>
    <m/>
    <m/>
    <m/>
    <m/>
    <m/>
    <m/>
    <m/>
    <m/>
    <m/>
  </r>
  <r>
    <n v="2218"/>
    <x v="92"/>
    <d v="1899-12-30T09:00:00"/>
    <d v="1899-12-30T15:05:00"/>
    <x v="0"/>
    <m/>
    <m/>
    <b v="1"/>
    <n v="507"/>
    <n v="2"/>
    <n v="2"/>
    <m/>
    <m/>
    <m/>
    <m/>
    <m/>
    <m/>
    <n v="23"/>
    <m/>
    <m/>
    <m/>
    <m/>
    <m/>
    <m/>
    <m/>
    <m/>
    <m/>
    <m/>
  </r>
  <r>
    <n v="2232"/>
    <x v="92"/>
    <d v="1899-12-30T09:00:00"/>
    <d v="1899-12-30T12:00:00"/>
    <x v="10"/>
    <m/>
    <m/>
    <b v="1"/>
    <n v="472"/>
    <m/>
    <m/>
    <m/>
    <m/>
    <n v="3"/>
    <m/>
    <n v="3"/>
    <m/>
    <n v="21"/>
    <m/>
    <n v="1"/>
    <m/>
    <m/>
    <m/>
    <m/>
    <m/>
    <m/>
    <m/>
    <m/>
  </r>
  <r>
    <n v="2210"/>
    <x v="93"/>
    <m/>
    <m/>
    <x v="1"/>
    <m/>
    <m/>
    <b v="0"/>
    <n v="407"/>
    <m/>
    <m/>
    <m/>
    <m/>
    <n v="11"/>
    <m/>
    <n v="7"/>
    <m/>
    <m/>
    <m/>
    <n v="3"/>
    <n v="2"/>
    <n v="4"/>
    <m/>
    <m/>
    <m/>
    <m/>
    <m/>
    <s v="periode van 17 tem 23/02/2020"/>
  </r>
  <r>
    <n v="2211"/>
    <x v="93"/>
    <m/>
    <m/>
    <x v="0"/>
    <m/>
    <m/>
    <b v="1"/>
    <n v="506"/>
    <m/>
    <m/>
    <m/>
    <m/>
    <n v="9"/>
    <m/>
    <n v="11"/>
    <m/>
    <m/>
    <m/>
    <n v="1"/>
    <m/>
    <m/>
    <m/>
    <m/>
    <m/>
    <m/>
    <m/>
    <s v="Boordtabel voor de periode van 17-02-2020 t.e.m. 23-02-2020."/>
  </r>
  <r>
    <n v="2213"/>
    <x v="93"/>
    <d v="1899-12-30T09:00:00"/>
    <d v="1899-12-30T09:00:00"/>
    <x v="4"/>
    <m/>
    <m/>
    <b v="0"/>
    <n v="451"/>
    <m/>
    <m/>
    <m/>
    <m/>
    <n v="6"/>
    <m/>
    <n v="2"/>
    <m/>
    <m/>
    <m/>
    <m/>
    <m/>
    <m/>
    <m/>
    <m/>
    <m/>
    <m/>
    <m/>
    <m/>
  </r>
  <r>
    <n v="2216"/>
    <x v="93"/>
    <d v="1899-12-30T09:00:00"/>
    <d v="1899-12-30T09:00:00"/>
    <x v="5"/>
    <m/>
    <m/>
    <b v="1"/>
    <n v="495"/>
    <m/>
    <m/>
    <n v="8"/>
    <m/>
    <n v="24"/>
    <m/>
    <n v="16"/>
    <m/>
    <m/>
    <m/>
    <m/>
    <m/>
    <m/>
    <m/>
    <m/>
    <m/>
    <m/>
    <m/>
    <m/>
  </r>
  <r>
    <n v="2221"/>
    <x v="93"/>
    <d v="1899-12-30T00:00:00"/>
    <d v="1899-12-30T00:00:00"/>
    <x v="6"/>
    <m/>
    <m/>
    <b v="1"/>
    <n v="483"/>
    <m/>
    <m/>
    <m/>
    <m/>
    <n v="3"/>
    <m/>
    <m/>
    <m/>
    <m/>
    <m/>
    <m/>
    <m/>
    <m/>
    <m/>
    <m/>
    <m/>
    <m/>
    <m/>
    <s v="krokusvakantie…"/>
  </r>
  <r>
    <n v="2215"/>
    <x v="94"/>
    <d v="1899-12-30T00:00:00"/>
    <d v="1899-12-30T00:00:00"/>
    <x v="8"/>
    <m/>
    <m/>
    <b v="0"/>
    <n v="439"/>
    <m/>
    <m/>
    <m/>
    <m/>
    <n v="46"/>
    <m/>
    <n v="21"/>
    <m/>
    <m/>
    <m/>
    <n v="5"/>
    <n v="5"/>
    <n v="7"/>
    <m/>
    <m/>
    <m/>
    <m/>
    <m/>
    <s v="Wij waren eerste van dienst."/>
  </r>
  <r>
    <n v="2219"/>
    <x v="94"/>
    <d v="1899-12-30T09:00:00"/>
    <d v="1899-12-30T13:30:00"/>
    <x v="11"/>
    <m/>
    <m/>
    <b v="1"/>
    <n v="451"/>
    <n v="1"/>
    <n v="1"/>
    <m/>
    <m/>
    <n v="13"/>
    <m/>
    <n v="4"/>
    <m/>
    <n v="23"/>
    <m/>
    <m/>
    <m/>
    <m/>
    <m/>
    <m/>
    <n v="1"/>
    <m/>
    <m/>
    <m/>
  </r>
  <r>
    <n v="2214"/>
    <x v="95"/>
    <d v="1899-12-30T09:00:00"/>
    <d v="1899-12-30T14:20:00"/>
    <x v="9"/>
    <m/>
    <m/>
    <b v="1"/>
    <n v="464"/>
    <n v="4"/>
    <n v="1"/>
    <m/>
    <m/>
    <n v="6"/>
    <n v="1"/>
    <n v="4"/>
    <m/>
    <n v="21"/>
    <m/>
    <m/>
    <m/>
    <m/>
    <m/>
    <m/>
    <m/>
    <m/>
    <m/>
    <m/>
  </r>
  <r>
    <n v="2208"/>
    <x v="96"/>
    <d v="1899-12-30T09:00:00"/>
    <d v="1899-12-30T13:10:00"/>
    <x v="1"/>
    <m/>
    <m/>
    <b v="1"/>
    <m/>
    <m/>
    <n v="3"/>
    <m/>
    <m/>
    <m/>
    <m/>
    <m/>
    <m/>
    <n v="22"/>
    <m/>
    <m/>
    <m/>
    <m/>
    <m/>
    <m/>
    <m/>
    <m/>
    <m/>
    <s v="en 1 zaak naar de rol verzonden (afhandeling BB) op vraag van BP"/>
  </r>
  <r>
    <n v="2217"/>
    <x v="96"/>
    <d v="1899-12-30T09:00:00"/>
    <d v="1899-12-30T11:30:00"/>
    <x v="10"/>
    <m/>
    <m/>
    <b v="1"/>
    <n v="471"/>
    <m/>
    <n v="1"/>
    <m/>
    <m/>
    <n v="6"/>
    <m/>
    <n v="2"/>
    <m/>
    <n v="17"/>
    <m/>
    <m/>
    <m/>
    <m/>
    <m/>
    <m/>
    <m/>
    <m/>
    <m/>
    <m/>
  </r>
  <r>
    <n v="2205"/>
    <x v="97"/>
    <d v="1899-12-30T09:15:00"/>
    <d v="1899-12-30T11:40:00"/>
    <x v="3"/>
    <m/>
    <m/>
    <b v="1"/>
    <m/>
    <n v="9"/>
    <n v="3"/>
    <m/>
    <m/>
    <m/>
    <m/>
    <m/>
    <m/>
    <n v="19"/>
    <m/>
    <m/>
    <m/>
    <m/>
    <m/>
    <m/>
    <m/>
    <m/>
    <m/>
    <s v="M. Liesse - S. Vandesande - zitting TJ1"/>
  </r>
  <r>
    <n v="2212"/>
    <x v="97"/>
    <d v="1899-12-30T09:00:00"/>
    <d v="1899-12-30T12:30:00"/>
    <x v="6"/>
    <m/>
    <m/>
    <b v="1"/>
    <n v="484"/>
    <n v="1"/>
    <m/>
    <m/>
    <m/>
    <n v="18"/>
    <m/>
    <n v="5"/>
    <m/>
    <n v="29"/>
    <m/>
    <m/>
    <m/>
    <m/>
    <m/>
    <m/>
    <m/>
    <m/>
    <m/>
    <m/>
  </r>
  <r>
    <n v="2200"/>
    <x v="97"/>
    <m/>
    <m/>
    <x v="1"/>
    <m/>
    <m/>
    <b v="0"/>
    <n v="401"/>
    <m/>
    <m/>
    <m/>
    <m/>
    <n v="10"/>
    <m/>
    <n v="10"/>
    <m/>
    <m/>
    <m/>
    <m/>
    <m/>
    <m/>
    <n v="2"/>
    <m/>
    <m/>
    <m/>
    <m/>
    <s v="periode van 10 tem 16/2/2020"/>
  </r>
  <r>
    <n v="2202"/>
    <x v="97"/>
    <m/>
    <m/>
    <x v="0"/>
    <m/>
    <m/>
    <b v="1"/>
    <n v="505"/>
    <m/>
    <m/>
    <m/>
    <m/>
    <n v="6"/>
    <n v="1"/>
    <n v="4"/>
    <m/>
    <m/>
    <m/>
    <m/>
    <n v="3"/>
    <m/>
    <m/>
    <m/>
    <m/>
    <m/>
    <m/>
    <s v="Boordtabellen voor de periode van 10-02-2020 t.e.m. 16-02-2020."/>
  </r>
  <r>
    <n v="2204"/>
    <x v="98"/>
    <m/>
    <m/>
    <x v="11"/>
    <m/>
    <m/>
    <b v="1"/>
    <n v="451"/>
    <m/>
    <m/>
    <m/>
    <m/>
    <n v="1"/>
    <n v="2"/>
    <m/>
    <m/>
    <m/>
    <m/>
    <m/>
    <m/>
    <m/>
    <m/>
    <m/>
    <m/>
    <m/>
    <m/>
    <s v="2 dagen verlof genomen"/>
  </r>
  <r>
    <n v="2197"/>
    <x v="99"/>
    <d v="1899-12-30T09:10:00"/>
    <d v="1899-12-30T14:10:00"/>
    <x v="2"/>
    <m/>
    <m/>
    <b v="1"/>
    <m/>
    <n v="27"/>
    <m/>
    <m/>
    <m/>
    <m/>
    <m/>
    <m/>
    <m/>
    <n v="16"/>
    <m/>
    <m/>
    <m/>
    <m/>
    <m/>
    <m/>
    <m/>
    <m/>
    <m/>
    <m/>
  </r>
  <r>
    <n v="2199"/>
    <x v="99"/>
    <d v="1899-12-30T09:00:00"/>
    <d v="1899-12-30T15:30:00"/>
    <x v="5"/>
    <m/>
    <m/>
    <b v="1"/>
    <n v="499"/>
    <n v="2"/>
    <n v="1"/>
    <m/>
    <m/>
    <n v="10"/>
    <m/>
    <n v="17"/>
    <m/>
    <n v="26"/>
    <m/>
    <m/>
    <m/>
    <m/>
    <m/>
    <m/>
    <m/>
    <m/>
    <m/>
    <m/>
  </r>
  <r>
    <n v="2207"/>
    <x v="99"/>
    <d v="1899-12-30T09:00:00"/>
    <d v="1899-12-30T13:05:00"/>
    <x v="4"/>
    <m/>
    <m/>
    <b v="1"/>
    <n v="451"/>
    <n v="1"/>
    <n v="1"/>
    <m/>
    <m/>
    <n v="3"/>
    <m/>
    <n v="2"/>
    <m/>
    <n v="20"/>
    <m/>
    <m/>
    <m/>
    <m/>
    <m/>
    <m/>
    <m/>
    <m/>
    <m/>
    <m/>
  </r>
  <r>
    <n v="2203"/>
    <x v="100"/>
    <d v="1899-12-30T09:00:00"/>
    <d v="1899-12-30T13:00:00"/>
    <x v="8"/>
    <m/>
    <m/>
    <b v="1"/>
    <n v="432"/>
    <m/>
    <m/>
    <m/>
    <m/>
    <n v="11"/>
    <m/>
    <n v="5"/>
    <m/>
    <n v="24"/>
    <m/>
    <m/>
    <m/>
    <n v="1"/>
    <m/>
    <m/>
    <m/>
    <m/>
    <m/>
    <m/>
  </r>
  <r>
    <n v="2206"/>
    <x v="100"/>
    <d v="1899-12-30T09:00:00"/>
    <d v="1899-12-30T13:00:00"/>
    <x v="9"/>
    <m/>
    <m/>
    <b v="1"/>
    <n v="464"/>
    <n v="1"/>
    <m/>
    <m/>
    <m/>
    <n v="9"/>
    <n v="1"/>
    <n v="7"/>
    <m/>
    <n v="15"/>
    <m/>
    <m/>
    <m/>
    <m/>
    <m/>
    <m/>
    <m/>
    <m/>
    <m/>
    <m/>
  </r>
  <r>
    <n v="2209"/>
    <x v="101"/>
    <d v="1899-12-30T00:00:00"/>
    <d v="1899-12-30T00:00:00"/>
    <x v="10"/>
    <m/>
    <m/>
    <b v="0"/>
    <n v="470"/>
    <n v="2"/>
    <m/>
    <n v="5"/>
    <m/>
    <n v="9"/>
    <m/>
    <n v="12"/>
    <m/>
    <m/>
    <m/>
    <m/>
    <m/>
    <n v="2"/>
    <m/>
    <m/>
    <m/>
    <m/>
    <m/>
    <m/>
  </r>
  <r>
    <n v="2198"/>
    <x v="101"/>
    <d v="1899-12-30T09:00:00"/>
    <d v="1899-12-30T12:50:00"/>
    <x v="7"/>
    <m/>
    <m/>
    <b v="1"/>
    <n v="502"/>
    <n v="1"/>
    <n v="1"/>
    <m/>
    <m/>
    <n v="8"/>
    <m/>
    <n v="16"/>
    <n v="1"/>
    <n v="22"/>
    <m/>
    <n v="3"/>
    <n v="1"/>
    <m/>
    <m/>
    <m/>
    <m/>
    <m/>
    <m/>
    <m/>
  </r>
  <r>
    <n v="2196"/>
    <x v="101"/>
    <d v="1899-12-30T09:00:00"/>
    <d v="1899-12-30T16:05:00"/>
    <x v="0"/>
    <m/>
    <m/>
    <b v="1"/>
    <n v="506"/>
    <m/>
    <n v="1"/>
    <m/>
    <m/>
    <m/>
    <m/>
    <m/>
    <m/>
    <n v="30"/>
    <m/>
    <m/>
    <m/>
    <m/>
    <m/>
    <m/>
    <m/>
    <m/>
    <m/>
    <m/>
  </r>
  <r>
    <n v="2201"/>
    <x v="102"/>
    <d v="1899-12-30T00:00:00"/>
    <d v="1899-12-30T00:00:00"/>
    <x v="6"/>
    <m/>
    <m/>
    <b v="1"/>
    <n v="483"/>
    <n v="0"/>
    <n v="0"/>
    <n v="1"/>
    <m/>
    <n v="39"/>
    <n v="2"/>
    <n v="33"/>
    <m/>
    <m/>
    <m/>
    <n v="9"/>
    <n v="6"/>
    <n v="4"/>
    <m/>
    <m/>
    <m/>
    <m/>
    <m/>
    <m/>
  </r>
  <r>
    <n v="2188"/>
    <x v="102"/>
    <m/>
    <m/>
    <x v="1"/>
    <m/>
    <m/>
    <b v="0"/>
    <n v="402"/>
    <m/>
    <m/>
    <m/>
    <m/>
    <n v="13"/>
    <n v="1"/>
    <n v="7"/>
    <m/>
    <m/>
    <m/>
    <m/>
    <n v="4"/>
    <n v="1"/>
    <m/>
    <m/>
    <m/>
    <m/>
    <m/>
    <s v="periode van 3 tem 9/2/20"/>
  </r>
  <r>
    <n v="2192"/>
    <x v="102"/>
    <d v="1899-12-30T09:00:00"/>
    <d v="1899-12-30T09:01:00"/>
    <x v="7"/>
    <m/>
    <m/>
    <b v="0"/>
    <n v="493"/>
    <m/>
    <m/>
    <m/>
    <m/>
    <n v="37"/>
    <m/>
    <n v="15"/>
    <m/>
    <m/>
    <m/>
    <n v="7"/>
    <n v="3"/>
    <n v="4"/>
    <m/>
    <m/>
    <m/>
    <m/>
    <m/>
    <s v="Kabinet 1 was eerste van dienst van maandag 3 tem vrijdag 7 februari 2020,"/>
  </r>
  <r>
    <n v="2191"/>
    <x v="102"/>
    <m/>
    <m/>
    <x v="0"/>
    <m/>
    <m/>
    <b v="1"/>
    <n v="503"/>
    <m/>
    <m/>
    <m/>
    <m/>
    <n v="9"/>
    <m/>
    <n v="10"/>
    <m/>
    <m/>
    <m/>
    <m/>
    <m/>
    <m/>
    <m/>
    <m/>
    <m/>
    <m/>
    <m/>
    <s v="Boordtabellen voor de periode van 03-02-2020 t.e.m. 09-02-2020."/>
  </r>
  <r>
    <n v="2187"/>
    <x v="103"/>
    <d v="1899-12-30T09:00:00"/>
    <d v="1899-12-30T17:10:00"/>
    <x v="4"/>
    <m/>
    <m/>
    <b v="0"/>
    <n v="458"/>
    <m/>
    <m/>
    <n v="2"/>
    <m/>
    <n v="15"/>
    <m/>
    <n v="8"/>
    <m/>
    <m/>
    <m/>
    <m/>
    <m/>
    <n v="2"/>
    <m/>
    <m/>
    <m/>
    <m/>
    <m/>
    <m/>
  </r>
  <r>
    <n v="2189"/>
    <x v="104"/>
    <d v="1899-12-30T09:00:00"/>
    <d v="1899-12-30T13:30:00"/>
    <x v="5"/>
    <m/>
    <m/>
    <b v="1"/>
    <n v="499"/>
    <n v="4"/>
    <m/>
    <m/>
    <m/>
    <n v="10"/>
    <m/>
    <n v="15"/>
    <m/>
    <n v="22"/>
    <m/>
    <n v="2"/>
    <m/>
    <m/>
    <m/>
    <m/>
    <m/>
    <m/>
    <m/>
    <m/>
  </r>
  <r>
    <n v="2193"/>
    <x v="105"/>
    <d v="1899-12-30T09:00:00"/>
    <d v="1899-12-30T13:35:00"/>
    <x v="9"/>
    <m/>
    <m/>
    <b v="1"/>
    <n v="468"/>
    <n v="3"/>
    <m/>
    <m/>
    <m/>
    <n v="9"/>
    <n v="2"/>
    <n v="6"/>
    <n v="1"/>
    <n v="19"/>
    <m/>
    <m/>
    <m/>
    <m/>
    <m/>
    <m/>
    <m/>
    <m/>
    <m/>
    <m/>
  </r>
  <r>
    <n v="2190"/>
    <x v="105"/>
    <d v="1899-12-30T09:00:00"/>
    <d v="1899-12-30T13:30:00"/>
    <x v="8"/>
    <m/>
    <m/>
    <b v="1"/>
    <n v="439"/>
    <m/>
    <m/>
    <m/>
    <m/>
    <n v="1"/>
    <m/>
    <n v="5"/>
    <m/>
    <n v="24"/>
    <m/>
    <m/>
    <m/>
    <m/>
    <m/>
    <m/>
    <m/>
    <m/>
    <m/>
    <m/>
  </r>
  <r>
    <n v="2195"/>
    <x v="106"/>
    <d v="1899-12-30T09:00:00"/>
    <d v="1899-12-30T11:30:00"/>
    <x v="10"/>
    <m/>
    <m/>
    <b v="1"/>
    <n v="470"/>
    <n v="2"/>
    <m/>
    <m/>
    <m/>
    <m/>
    <n v="1"/>
    <n v="2"/>
    <m/>
    <n v="18"/>
    <m/>
    <m/>
    <m/>
    <m/>
    <m/>
    <m/>
    <m/>
    <m/>
    <m/>
    <m/>
  </r>
  <r>
    <n v="2184"/>
    <x v="106"/>
    <d v="1899-12-30T09:00:00"/>
    <d v="1899-12-30T12:00:00"/>
    <x v="1"/>
    <m/>
    <m/>
    <b v="1"/>
    <m/>
    <n v="1"/>
    <n v="1"/>
    <m/>
    <m/>
    <m/>
    <m/>
    <m/>
    <m/>
    <n v="18"/>
    <m/>
    <m/>
    <m/>
    <m/>
    <m/>
    <m/>
    <m/>
    <m/>
    <m/>
    <m/>
  </r>
  <r>
    <n v="2181"/>
    <x v="107"/>
    <d v="1899-12-30T09:10:00"/>
    <d v="1899-12-30T13:00:00"/>
    <x v="3"/>
    <m/>
    <m/>
    <b v="1"/>
    <m/>
    <n v="16"/>
    <n v="6"/>
    <m/>
    <m/>
    <m/>
    <m/>
    <m/>
    <m/>
    <n v="8"/>
    <m/>
    <m/>
    <m/>
    <m/>
    <m/>
    <m/>
    <m/>
    <m/>
    <m/>
    <s v="M. Liesse - S. Vandesande - zitting TJ1"/>
  </r>
  <r>
    <n v="2176"/>
    <x v="107"/>
    <d v="1899-12-30T09:00:00"/>
    <d v="1899-12-30T09:00:00"/>
    <x v="5"/>
    <m/>
    <m/>
    <b v="1"/>
    <n v="499"/>
    <m/>
    <m/>
    <m/>
    <m/>
    <n v="9"/>
    <m/>
    <n v="12"/>
    <m/>
    <m/>
    <m/>
    <m/>
    <m/>
    <m/>
    <m/>
    <m/>
    <m/>
    <m/>
    <m/>
    <m/>
  </r>
  <r>
    <n v="2175"/>
    <x v="107"/>
    <m/>
    <m/>
    <x v="1"/>
    <m/>
    <m/>
    <b v="0"/>
    <n v="398"/>
    <m/>
    <m/>
    <m/>
    <m/>
    <n v="5"/>
    <n v="3"/>
    <n v="11"/>
    <m/>
    <m/>
    <m/>
    <m/>
    <m/>
    <m/>
    <m/>
    <m/>
    <m/>
    <m/>
    <m/>
    <s v="periode van 27/1 tem 2/2/2020"/>
  </r>
  <r>
    <n v="2177"/>
    <x v="107"/>
    <m/>
    <m/>
    <x v="0"/>
    <m/>
    <m/>
    <b v="1"/>
    <n v="507"/>
    <m/>
    <m/>
    <m/>
    <m/>
    <n v="6"/>
    <m/>
    <n v="4"/>
    <m/>
    <m/>
    <m/>
    <n v="1"/>
    <n v="8"/>
    <m/>
    <m/>
    <m/>
    <m/>
    <m/>
    <m/>
    <s v="Boordtabellen voor de periode van 27-01-2020 t.e.m. 02-02-2020."/>
  </r>
  <r>
    <n v="2185"/>
    <x v="107"/>
    <d v="1899-12-30T09:00:00"/>
    <d v="1899-12-30T12:30:00"/>
    <x v="6"/>
    <m/>
    <m/>
    <b v="1"/>
    <n v="476"/>
    <n v="2"/>
    <m/>
    <m/>
    <m/>
    <n v="8"/>
    <m/>
    <n v="11"/>
    <m/>
    <n v="11"/>
    <m/>
    <m/>
    <m/>
    <m/>
    <m/>
    <m/>
    <m/>
    <m/>
    <m/>
    <m/>
  </r>
  <r>
    <n v="2183"/>
    <x v="107"/>
    <d v="1899-12-30T00:00:00"/>
    <m/>
    <x v="9"/>
    <m/>
    <m/>
    <b v="0"/>
    <n v="462"/>
    <m/>
    <m/>
    <n v="1"/>
    <m/>
    <n v="35"/>
    <m/>
    <n v="26"/>
    <m/>
    <m/>
    <m/>
    <n v="12"/>
    <n v="3"/>
    <n v="3"/>
    <m/>
    <m/>
    <m/>
    <m/>
    <m/>
    <s v="Het kabinet was 1e van dienst"/>
  </r>
  <r>
    <n v="2228"/>
    <x v="108"/>
    <m/>
    <m/>
    <x v="2"/>
    <m/>
    <m/>
    <b v="0"/>
    <n v="430"/>
    <m/>
    <m/>
    <n v="1"/>
    <m/>
    <n v="22"/>
    <n v="1"/>
    <n v="27"/>
    <m/>
    <m/>
    <m/>
    <m/>
    <n v="6"/>
    <n v="8"/>
    <m/>
    <m/>
    <m/>
    <m/>
    <m/>
    <s v="I. Claes -  K. Diels"/>
  </r>
  <r>
    <n v="2178"/>
    <x v="109"/>
    <d v="1899-12-30T09:00:00"/>
    <d v="1899-12-30T13:15:00"/>
    <x v="7"/>
    <m/>
    <m/>
    <b v="1"/>
    <n v="490"/>
    <n v="2"/>
    <n v="1"/>
    <m/>
    <m/>
    <n v="3"/>
    <m/>
    <n v="4"/>
    <m/>
    <n v="18"/>
    <m/>
    <m/>
    <m/>
    <m/>
    <m/>
    <m/>
    <m/>
    <m/>
    <m/>
    <m/>
  </r>
  <r>
    <n v="2194"/>
    <x v="109"/>
    <m/>
    <m/>
    <x v="11"/>
    <m/>
    <m/>
    <b v="0"/>
    <n v="449"/>
    <m/>
    <m/>
    <n v="5"/>
    <m/>
    <n v="17"/>
    <m/>
    <n v="10"/>
    <m/>
    <m/>
    <m/>
    <m/>
    <m/>
    <n v="2"/>
    <m/>
    <m/>
    <m/>
    <m/>
    <m/>
    <m/>
  </r>
  <r>
    <n v="2174"/>
    <x v="109"/>
    <m/>
    <m/>
    <x v="3"/>
    <m/>
    <m/>
    <b v="0"/>
    <n v="424"/>
    <m/>
    <m/>
    <n v="4"/>
    <m/>
    <n v="38"/>
    <n v="1"/>
    <n v="15"/>
    <m/>
    <m/>
    <m/>
    <n v="5"/>
    <n v="8"/>
    <n v="10"/>
    <m/>
    <m/>
    <m/>
    <m/>
    <m/>
    <s v="kabinet M. Liesse - januari 2020"/>
  </r>
  <r>
    <n v="2186"/>
    <x v="110"/>
    <d v="1899-12-30T09:00:00"/>
    <d v="1899-12-30T12:05:00"/>
    <x v="4"/>
    <m/>
    <m/>
    <b v="1"/>
    <n v="458"/>
    <m/>
    <m/>
    <m/>
    <m/>
    <n v="5"/>
    <m/>
    <n v="1"/>
    <m/>
    <n v="17"/>
    <m/>
    <m/>
    <m/>
    <m/>
    <m/>
    <m/>
    <m/>
    <m/>
    <m/>
    <m/>
  </r>
  <r>
    <n v="2179"/>
    <x v="111"/>
    <d v="1899-12-30T09:00:00"/>
    <d v="1899-12-30T12:15:00"/>
    <x v="8"/>
    <m/>
    <m/>
    <b v="1"/>
    <n v="439"/>
    <m/>
    <n v="1"/>
    <m/>
    <m/>
    <n v="5"/>
    <m/>
    <n v="1"/>
    <m/>
    <n v="18"/>
    <m/>
    <m/>
    <m/>
    <m/>
    <m/>
    <m/>
    <m/>
    <m/>
    <m/>
    <m/>
  </r>
  <r>
    <n v="2182"/>
    <x v="112"/>
    <d v="1899-12-30T09:00:00"/>
    <d v="1899-12-30T11:00:00"/>
    <x v="10"/>
    <m/>
    <m/>
    <b v="1"/>
    <n v="472"/>
    <n v="1"/>
    <n v="1"/>
    <m/>
    <m/>
    <n v="3"/>
    <m/>
    <n v="1"/>
    <m/>
    <n v="8"/>
    <m/>
    <m/>
    <m/>
    <m/>
    <m/>
    <m/>
    <m/>
    <m/>
    <m/>
    <m/>
  </r>
  <r>
    <n v="2172"/>
    <x v="112"/>
    <d v="1899-12-30T09:00:00"/>
    <d v="1899-12-30T14:00:00"/>
    <x v="0"/>
    <m/>
    <m/>
    <b v="1"/>
    <n v="505"/>
    <n v="2"/>
    <m/>
    <m/>
    <m/>
    <m/>
    <m/>
    <m/>
    <m/>
    <n v="28"/>
    <m/>
    <m/>
    <m/>
    <m/>
    <m/>
    <m/>
    <m/>
    <m/>
    <m/>
    <m/>
  </r>
  <r>
    <n v="2163"/>
    <x v="113"/>
    <m/>
    <m/>
    <x v="1"/>
    <m/>
    <m/>
    <b v="0"/>
    <n v="398"/>
    <m/>
    <m/>
    <m/>
    <m/>
    <n v="7"/>
    <m/>
    <n v="6"/>
    <n v="1"/>
    <m/>
    <m/>
    <m/>
    <n v="7"/>
    <m/>
    <m/>
    <m/>
    <m/>
    <m/>
    <m/>
    <s v="periode van 20 t.e.m. 26/1/2020"/>
  </r>
  <r>
    <n v="2167"/>
    <x v="113"/>
    <d v="1899-12-30T09:00:00"/>
    <d v="1899-12-30T09:01:00"/>
    <x v="7"/>
    <m/>
    <m/>
    <b v="0"/>
    <n v="491"/>
    <m/>
    <m/>
    <n v="2"/>
    <m/>
    <n v="17"/>
    <m/>
    <n v="12"/>
    <m/>
    <m/>
    <m/>
    <m/>
    <m/>
    <n v="3"/>
    <m/>
    <m/>
    <m/>
    <m/>
    <m/>
    <m/>
  </r>
  <r>
    <n v="2173"/>
    <x v="113"/>
    <d v="1899-12-30T09:00:00"/>
    <d v="1899-12-30T12:30:00"/>
    <x v="6"/>
    <m/>
    <m/>
    <b v="1"/>
    <n v="477"/>
    <n v="1"/>
    <n v="1"/>
    <m/>
    <m/>
    <n v="10"/>
    <m/>
    <n v="5"/>
    <m/>
    <n v="15"/>
    <m/>
    <m/>
    <m/>
    <m/>
    <m/>
    <m/>
    <m/>
    <m/>
    <m/>
    <m/>
  </r>
  <r>
    <n v="2164"/>
    <x v="113"/>
    <d v="1899-12-30T09:00:00"/>
    <d v="1899-12-30T09:00:00"/>
    <x v="5"/>
    <m/>
    <m/>
    <b v="1"/>
    <n v="501"/>
    <m/>
    <m/>
    <m/>
    <m/>
    <n v="36"/>
    <m/>
    <n v="28"/>
    <m/>
    <m/>
    <m/>
    <n v="12"/>
    <n v="4"/>
    <n v="6"/>
    <m/>
    <m/>
    <m/>
    <m/>
    <m/>
    <m/>
  </r>
  <r>
    <n v="2165"/>
    <x v="113"/>
    <m/>
    <m/>
    <x v="0"/>
    <m/>
    <m/>
    <b v="1"/>
    <n v="504"/>
    <m/>
    <m/>
    <m/>
    <m/>
    <n v="7"/>
    <m/>
    <n v="5"/>
    <m/>
    <m/>
    <m/>
    <m/>
    <n v="1"/>
    <m/>
    <m/>
    <m/>
    <n v="1"/>
    <m/>
    <m/>
    <s v="Boordtabellen voor de periode van 20-01-2020 t.e.m. 26-01-2020."/>
  </r>
  <r>
    <n v="2170"/>
    <x v="114"/>
    <d v="1899-12-30T09:00:00"/>
    <d v="1899-12-30T14:05:00"/>
    <x v="11"/>
    <m/>
    <m/>
    <b v="1"/>
    <n v="449"/>
    <n v="4"/>
    <m/>
    <m/>
    <m/>
    <n v="7"/>
    <n v="1"/>
    <n v="4"/>
    <m/>
    <n v="16"/>
    <m/>
    <m/>
    <m/>
    <m/>
    <m/>
    <m/>
    <m/>
    <m/>
    <m/>
    <m/>
  </r>
  <r>
    <n v="2166"/>
    <x v="114"/>
    <d v="1899-12-30T00:00:00"/>
    <d v="1899-12-30T00:00:00"/>
    <x v="8"/>
    <m/>
    <m/>
    <b v="0"/>
    <n v="436"/>
    <m/>
    <m/>
    <n v="3"/>
    <m/>
    <n v="21"/>
    <n v="2"/>
    <n v="18"/>
    <m/>
    <m/>
    <m/>
    <m/>
    <m/>
    <m/>
    <m/>
    <m/>
    <m/>
    <m/>
    <m/>
    <s v="Wij waren tweede van dienst."/>
  </r>
  <r>
    <n v="2161"/>
    <x v="115"/>
    <d v="1899-12-30T09:10:00"/>
    <d v="1899-12-30T12:50:00"/>
    <x v="2"/>
    <m/>
    <m/>
    <b v="1"/>
    <m/>
    <n v="16"/>
    <n v="4"/>
    <m/>
    <m/>
    <m/>
    <m/>
    <m/>
    <m/>
    <n v="22"/>
    <m/>
    <m/>
    <m/>
    <m/>
    <m/>
    <m/>
    <m/>
    <m/>
    <m/>
    <s v="I. Claes - K. Diels"/>
  </r>
  <r>
    <n v="2169"/>
    <x v="115"/>
    <d v="1899-12-30T09:00:00"/>
    <d v="1899-12-30T13:30:00"/>
    <x v="4"/>
    <m/>
    <m/>
    <b v="1"/>
    <n v="459"/>
    <n v="2"/>
    <n v="2"/>
    <m/>
    <m/>
    <n v="7"/>
    <m/>
    <n v="6"/>
    <m/>
    <n v="12"/>
    <m/>
    <m/>
    <m/>
    <m/>
    <m/>
    <m/>
    <m/>
    <m/>
    <m/>
    <m/>
  </r>
  <r>
    <n v="2171"/>
    <x v="116"/>
    <d v="1899-12-30T09:00:00"/>
    <d v="1899-12-30T15:00:00"/>
    <x v="9"/>
    <m/>
    <m/>
    <b v="1"/>
    <n v="456"/>
    <n v="1"/>
    <m/>
    <m/>
    <m/>
    <n v="7"/>
    <m/>
    <n v="2"/>
    <n v="1"/>
    <n v="22"/>
    <m/>
    <m/>
    <m/>
    <m/>
    <m/>
    <m/>
    <m/>
    <m/>
    <m/>
    <m/>
  </r>
  <r>
    <n v="2159"/>
    <x v="117"/>
    <d v="1899-12-30T09:00:00"/>
    <d v="1899-12-30T11:50:00"/>
    <x v="1"/>
    <m/>
    <m/>
    <b v="1"/>
    <m/>
    <m/>
    <n v="5"/>
    <m/>
    <m/>
    <m/>
    <m/>
    <m/>
    <m/>
    <n v="15"/>
    <m/>
    <m/>
    <m/>
    <m/>
    <m/>
    <m/>
    <m/>
    <m/>
    <m/>
    <m/>
  </r>
  <r>
    <n v="2168"/>
    <x v="117"/>
    <d v="1899-12-30T09:00:00"/>
    <d v="1899-12-30T14:00:00"/>
    <x v="10"/>
    <m/>
    <m/>
    <b v="1"/>
    <n v="466"/>
    <m/>
    <m/>
    <m/>
    <m/>
    <n v="8"/>
    <m/>
    <n v="1"/>
    <m/>
    <n v="17"/>
    <m/>
    <m/>
    <m/>
    <m/>
    <m/>
    <m/>
    <m/>
    <m/>
    <m/>
    <m/>
  </r>
  <r>
    <n v="2153"/>
    <x v="118"/>
    <m/>
    <m/>
    <x v="0"/>
    <m/>
    <m/>
    <b v="1"/>
    <n v="506"/>
    <m/>
    <m/>
    <n v="1"/>
    <m/>
    <n v="3"/>
    <m/>
    <n v="2"/>
    <m/>
    <m/>
    <m/>
    <m/>
    <n v="4"/>
    <m/>
    <m/>
    <m/>
    <m/>
    <m/>
    <m/>
    <s v="Boordtabellen voor de periode van 13-01-2020 t.e.m. 19-01-2020."/>
  </r>
  <r>
    <n v="2151"/>
    <x v="118"/>
    <m/>
    <m/>
    <x v="1"/>
    <m/>
    <m/>
    <b v="0"/>
    <n v="398"/>
    <m/>
    <m/>
    <m/>
    <m/>
    <n v="11"/>
    <n v="1"/>
    <n v="11"/>
    <m/>
    <m/>
    <m/>
    <m/>
    <m/>
    <m/>
    <m/>
    <m/>
    <m/>
    <m/>
    <m/>
    <s v="periode van 13 tem 19/1/2020"/>
  </r>
  <r>
    <n v="2162"/>
    <x v="118"/>
    <d v="1899-12-30T09:00:00"/>
    <d v="1899-12-30T13:00:00"/>
    <x v="6"/>
    <m/>
    <m/>
    <b v="1"/>
    <n v="477"/>
    <m/>
    <m/>
    <m/>
    <m/>
    <n v="8"/>
    <n v="1"/>
    <n v="7"/>
    <m/>
    <n v="21"/>
    <m/>
    <m/>
    <m/>
    <n v="1"/>
    <m/>
    <m/>
    <m/>
    <m/>
    <m/>
    <m/>
  </r>
  <r>
    <n v="2158"/>
    <x v="118"/>
    <d v="1899-12-30T00:00:00"/>
    <d v="1899-12-30T00:00:00"/>
    <x v="9"/>
    <m/>
    <m/>
    <b v="0"/>
    <n v="455"/>
    <m/>
    <m/>
    <m/>
    <m/>
    <n v="5"/>
    <m/>
    <n v="2"/>
    <m/>
    <n v="4"/>
    <m/>
    <m/>
    <m/>
    <m/>
    <m/>
    <m/>
    <m/>
    <m/>
    <m/>
    <s v="Op de openbare terechtzitting van 15/1/20 stonden enkel 4 uitspraken."/>
  </r>
  <r>
    <n v="2156"/>
    <x v="118"/>
    <d v="1899-12-30T09:20:00"/>
    <d v="1899-12-30T11:11:00"/>
    <x v="3"/>
    <m/>
    <m/>
    <b v="1"/>
    <m/>
    <n v="7"/>
    <n v="7"/>
    <m/>
    <m/>
    <m/>
    <m/>
    <m/>
    <m/>
    <n v="19"/>
    <m/>
    <m/>
    <m/>
    <m/>
    <m/>
    <m/>
    <m/>
    <m/>
    <m/>
    <s v="M. Liesse - S. Vandesande - zitting TJ1"/>
  </r>
  <r>
    <n v="2160"/>
    <x v="119"/>
    <d v="1899-12-30T09:00:00"/>
    <d v="1899-12-30T12:05:00"/>
    <x v="11"/>
    <m/>
    <m/>
    <b v="1"/>
    <n v="450"/>
    <n v="2"/>
    <n v="1"/>
    <m/>
    <m/>
    <n v="5"/>
    <n v="1"/>
    <n v="5"/>
    <m/>
    <n v="16"/>
    <m/>
    <n v="1"/>
    <m/>
    <m/>
    <m/>
    <m/>
    <m/>
    <m/>
    <m/>
    <m/>
  </r>
  <r>
    <n v="2152"/>
    <x v="120"/>
    <d v="1899-12-30T09:00:00"/>
    <d v="1899-12-30T13:00:00"/>
    <x v="5"/>
    <m/>
    <m/>
    <b v="1"/>
    <n v="491"/>
    <n v="3"/>
    <n v="1"/>
    <m/>
    <m/>
    <n v="10"/>
    <m/>
    <n v="3"/>
    <m/>
    <n v="17"/>
    <m/>
    <m/>
    <m/>
    <m/>
    <m/>
    <m/>
    <m/>
    <m/>
    <m/>
    <m/>
  </r>
  <r>
    <n v="2157"/>
    <x v="120"/>
    <d v="1899-12-30T09:00:00"/>
    <d v="1899-12-30T13:56:00"/>
    <x v="4"/>
    <m/>
    <m/>
    <b v="1"/>
    <n v="464"/>
    <n v="2"/>
    <n v="5"/>
    <m/>
    <m/>
    <n v="7"/>
    <m/>
    <n v="10"/>
    <m/>
    <n v="12"/>
    <m/>
    <m/>
    <m/>
    <m/>
    <m/>
    <m/>
    <m/>
    <m/>
    <m/>
    <m/>
  </r>
  <r>
    <n v="2150"/>
    <x v="121"/>
    <d v="1899-12-30T09:00:00"/>
    <d v="1899-12-30T14:00:00"/>
    <x v="8"/>
    <m/>
    <m/>
    <b v="1"/>
    <n v="436"/>
    <m/>
    <n v="1"/>
    <m/>
    <m/>
    <n v="2"/>
    <m/>
    <n v="2"/>
    <m/>
    <n v="24"/>
    <m/>
    <m/>
    <m/>
    <m/>
    <m/>
    <m/>
    <m/>
    <m/>
    <m/>
    <m/>
  </r>
  <r>
    <n v="2148"/>
    <x v="122"/>
    <d v="1899-12-30T09:00:00"/>
    <d v="1899-12-30T13:50:00"/>
    <x v="0"/>
    <m/>
    <m/>
    <b v="1"/>
    <n v="512"/>
    <n v="2"/>
    <m/>
    <m/>
    <m/>
    <m/>
    <m/>
    <m/>
    <m/>
    <n v="28"/>
    <m/>
    <m/>
    <m/>
    <m/>
    <m/>
    <m/>
    <m/>
    <m/>
    <m/>
    <m/>
  </r>
  <r>
    <n v="2149"/>
    <x v="122"/>
    <d v="1899-12-30T09:00:00"/>
    <d v="1899-12-30T15:00:00"/>
    <x v="7"/>
    <m/>
    <m/>
    <b v="1"/>
    <n v="491"/>
    <n v="1"/>
    <n v="1"/>
    <m/>
    <m/>
    <n v="10"/>
    <m/>
    <n v="9"/>
    <m/>
    <n v="23"/>
    <m/>
    <m/>
    <m/>
    <m/>
    <m/>
    <m/>
    <m/>
    <m/>
    <m/>
    <m/>
  </r>
  <r>
    <n v="2140"/>
    <x v="123"/>
    <m/>
    <m/>
    <x v="1"/>
    <m/>
    <m/>
    <b v="0"/>
    <n v="398"/>
    <m/>
    <m/>
    <m/>
    <m/>
    <n v="11"/>
    <m/>
    <n v="10"/>
    <m/>
    <m/>
    <m/>
    <n v="1"/>
    <n v="1"/>
    <n v="1"/>
    <m/>
    <m/>
    <m/>
    <m/>
    <m/>
    <s v="periode van 6 tem 12/1/2020"/>
  </r>
  <r>
    <n v="2142"/>
    <x v="123"/>
    <m/>
    <m/>
    <x v="0"/>
    <m/>
    <m/>
    <b v="1"/>
    <n v="512"/>
    <m/>
    <m/>
    <n v="1"/>
    <m/>
    <n v="12"/>
    <m/>
    <n v="5"/>
    <m/>
    <m/>
    <m/>
    <m/>
    <m/>
    <m/>
    <m/>
    <m/>
    <m/>
    <m/>
    <m/>
    <s v="Boordtabellen voor de periode van 06-01-2020 t.e.m. 12-01-2020."/>
  </r>
  <r>
    <n v="2155"/>
    <x v="123"/>
    <d v="1899-12-30T00:00:00"/>
    <d v="1899-12-30T00:00:00"/>
    <x v="6"/>
    <m/>
    <m/>
    <b v="1"/>
    <n v="477"/>
    <m/>
    <m/>
    <n v="4"/>
    <m/>
    <n v="18"/>
    <m/>
    <n v="15"/>
    <m/>
    <m/>
    <m/>
    <m/>
    <m/>
    <m/>
    <m/>
    <m/>
    <m/>
    <m/>
    <m/>
    <m/>
  </r>
  <r>
    <n v="2143"/>
    <x v="123"/>
    <d v="1899-12-30T09:00:00"/>
    <d v="1899-12-30T09:00:00"/>
    <x v="4"/>
    <m/>
    <m/>
    <b v="0"/>
    <n v="462"/>
    <m/>
    <m/>
    <m/>
    <m/>
    <n v="24"/>
    <n v="18"/>
    <m/>
    <m/>
    <m/>
    <m/>
    <n v="4"/>
    <n v="4"/>
    <n v="5"/>
    <m/>
    <m/>
    <m/>
    <m/>
    <m/>
    <m/>
  </r>
  <r>
    <n v="2154"/>
    <x v="123"/>
    <d v="1899-12-30T00:00:00"/>
    <d v="1899-12-30T00:00:00"/>
    <x v="10"/>
    <m/>
    <m/>
    <b v="0"/>
    <n v="472"/>
    <m/>
    <m/>
    <m/>
    <m/>
    <n v="26"/>
    <n v="5"/>
    <n v="14"/>
    <m/>
    <m/>
    <m/>
    <n v="10"/>
    <m/>
    <n v="2"/>
    <m/>
    <m/>
    <m/>
    <m/>
    <m/>
    <m/>
  </r>
  <r>
    <n v="2141"/>
    <x v="124"/>
    <d v="1899-12-30T00:00:00"/>
    <d v="1899-12-30T00:00:00"/>
    <x v="8"/>
    <m/>
    <m/>
    <b v="0"/>
    <n v="433"/>
    <m/>
    <m/>
    <m/>
    <m/>
    <m/>
    <m/>
    <n v="2"/>
    <m/>
    <m/>
    <m/>
    <m/>
    <m/>
    <m/>
    <m/>
    <m/>
    <m/>
    <m/>
    <m/>
    <s v="Wij hadden onze zittingsvrije week."/>
  </r>
  <r>
    <n v="2146"/>
    <x v="124"/>
    <d v="1899-12-30T09:00:00"/>
    <d v="1899-12-30T13:40:00"/>
    <x v="11"/>
    <m/>
    <m/>
    <b v="1"/>
    <n v="450"/>
    <n v="2"/>
    <n v="1"/>
    <m/>
    <m/>
    <n v="6"/>
    <m/>
    <n v="5"/>
    <m/>
    <n v="21"/>
    <m/>
    <m/>
    <m/>
    <m/>
    <m/>
    <m/>
    <m/>
    <m/>
    <m/>
    <m/>
  </r>
  <r>
    <n v="2134"/>
    <x v="124"/>
    <d v="1899-12-30T09:00:00"/>
    <d v="1899-12-30T09:01:00"/>
    <x v="7"/>
    <m/>
    <m/>
    <b v="0"/>
    <n v="489"/>
    <m/>
    <m/>
    <n v="3"/>
    <m/>
    <n v="24"/>
    <m/>
    <n v="12"/>
    <m/>
    <m/>
    <m/>
    <m/>
    <m/>
    <n v="1"/>
    <m/>
    <m/>
    <m/>
    <m/>
    <m/>
    <s v="Kabinet 1 was tweede van dienst van 6 tem 10 januari 2020."/>
  </r>
  <r>
    <n v="2139"/>
    <x v="125"/>
    <d v="1899-12-30T09:00:00"/>
    <d v="1899-12-30T13:30:00"/>
    <x v="5"/>
    <m/>
    <m/>
    <b v="1"/>
    <n v="488"/>
    <n v="4"/>
    <n v="1"/>
    <m/>
    <m/>
    <n v="5"/>
    <m/>
    <n v="1"/>
    <m/>
    <n v="21"/>
    <m/>
    <m/>
    <m/>
    <m/>
    <m/>
    <m/>
    <m/>
    <m/>
    <m/>
    <m/>
  </r>
  <r>
    <n v="2131"/>
    <x v="125"/>
    <d v="1899-12-30T09:15:00"/>
    <d v="1899-12-30T12:17:00"/>
    <x v="2"/>
    <m/>
    <m/>
    <b v="1"/>
    <m/>
    <n v="20"/>
    <n v="5"/>
    <m/>
    <m/>
    <m/>
    <m/>
    <m/>
    <m/>
    <n v="12"/>
    <m/>
    <m/>
    <m/>
    <m/>
    <m/>
    <m/>
    <m/>
    <m/>
    <m/>
    <s v="I. Claes - K. Diels"/>
  </r>
  <r>
    <n v="2144"/>
    <x v="126"/>
    <d v="1899-12-30T09:00:00"/>
    <d v="1899-12-30T14:10:00"/>
    <x v="9"/>
    <m/>
    <m/>
    <b v="1"/>
    <n v="456"/>
    <n v="4"/>
    <n v="1"/>
    <n v="1"/>
    <m/>
    <n v="8"/>
    <m/>
    <n v="5"/>
    <m/>
    <n v="17"/>
    <m/>
    <m/>
    <m/>
    <n v="1"/>
    <m/>
    <m/>
    <m/>
    <m/>
    <m/>
    <m/>
  </r>
  <r>
    <n v="2130"/>
    <x v="127"/>
    <d v="1899-12-30T09:00:00"/>
    <d v="1899-12-30T13:15:00"/>
    <x v="1"/>
    <m/>
    <m/>
    <b v="1"/>
    <m/>
    <n v="1"/>
    <n v="6"/>
    <m/>
    <m/>
    <m/>
    <m/>
    <m/>
    <m/>
    <n v="15"/>
    <m/>
    <m/>
    <m/>
    <m/>
    <m/>
    <m/>
    <m/>
    <m/>
    <m/>
    <m/>
  </r>
  <r>
    <n v="2145"/>
    <x v="127"/>
    <d v="1899-12-30T09:00:00"/>
    <d v="1899-12-30T12:00:00"/>
    <x v="10"/>
    <m/>
    <m/>
    <b v="1"/>
    <n v="472"/>
    <m/>
    <n v="3"/>
    <m/>
    <m/>
    <n v="6"/>
    <m/>
    <n v="2"/>
    <m/>
    <n v="17"/>
    <m/>
    <m/>
    <m/>
    <m/>
    <m/>
    <m/>
    <m/>
    <m/>
    <m/>
    <m/>
  </r>
  <r>
    <n v="2138"/>
    <x v="128"/>
    <m/>
    <m/>
    <x v="0"/>
    <m/>
    <m/>
    <b v="0"/>
    <n v="512"/>
    <m/>
    <m/>
    <m/>
    <m/>
    <n v="3"/>
    <m/>
    <n v="1"/>
    <m/>
    <m/>
    <m/>
    <m/>
    <m/>
    <n v="1"/>
    <m/>
    <m/>
    <m/>
    <m/>
    <m/>
    <s v="periode van 01/01/2020 tem 05/01/2020"/>
  </r>
  <r>
    <n v="2125"/>
    <x v="128"/>
    <d v="1899-12-30T09:15:00"/>
    <d v="1899-12-30T12:15:00"/>
    <x v="3"/>
    <m/>
    <m/>
    <b v="1"/>
    <m/>
    <n v="18"/>
    <n v="1"/>
    <m/>
    <m/>
    <m/>
    <m/>
    <m/>
    <m/>
    <n v="13"/>
    <m/>
    <m/>
    <m/>
    <m/>
    <m/>
    <m/>
    <m/>
    <m/>
    <m/>
    <s v="M. Liesse - S. Vandesande - zitting TJ1"/>
  </r>
  <r>
    <n v="2124"/>
    <x v="128"/>
    <m/>
    <m/>
    <x v="1"/>
    <m/>
    <m/>
    <b v="0"/>
    <n v="394"/>
    <m/>
    <m/>
    <m/>
    <m/>
    <n v="5"/>
    <m/>
    <n v="3"/>
    <m/>
    <m/>
    <m/>
    <m/>
    <m/>
    <n v="1"/>
    <m/>
    <m/>
    <m/>
    <m/>
    <m/>
    <s v="periode van 30 t.e.m. 31/12/2019"/>
  </r>
  <r>
    <n v="2127"/>
    <x v="128"/>
    <d v="1899-12-30T00:00:00"/>
    <d v="1899-12-30T00:00:00"/>
    <x v="9"/>
    <m/>
    <m/>
    <b v="0"/>
    <n v="457"/>
    <m/>
    <m/>
    <n v="2"/>
    <m/>
    <n v="7"/>
    <m/>
    <n v="5"/>
    <m/>
    <m/>
    <m/>
    <m/>
    <m/>
    <m/>
    <m/>
    <m/>
    <m/>
    <m/>
    <m/>
    <s v="week van 1/1/2020 tot 6/1/2020: 2e van dienst"/>
  </r>
  <r>
    <n v="2133"/>
    <x v="128"/>
    <d v="1899-12-30T09:00:00"/>
    <d v="1899-12-30T13:00:00"/>
    <x v="6"/>
    <m/>
    <m/>
    <b v="1"/>
    <n v="489"/>
    <m/>
    <m/>
    <m/>
    <m/>
    <n v="7"/>
    <m/>
    <n v="7"/>
    <m/>
    <n v="27"/>
    <m/>
    <m/>
    <m/>
    <m/>
    <m/>
    <m/>
    <m/>
    <m/>
    <m/>
    <m/>
  </r>
  <r>
    <n v="2126"/>
    <x v="129"/>
    <d v="1899-12-30T09:00:00"/>
    <d v="1899-12-30T13:05:00"/>
    <x v="4"/>
    <m/>
    <m/>
    <b v="1"/>
    <n v="459"/>
    <n v="1"/>
    <n v="3"/>
    <m/>
    <m/>
    <n v="2"/>
    <m/>
    <m/>
    <m/>
    <n v="15"/>
    <m/>
    <m/>
    <m/>
    <m/>
    <m/>
    <m/>
    <m/>
    <m/>
    <m/>
    <m/>
  </r>
  <r>
    <n v="2123"/>
    <x v="129"/>
    <d v="1899-12-30T09:00:00"/>
    <d v="1899-12-30T13:30:00"/>
    <x v="7"/>
    <m/>
    <m/>
    <b v="1"/>
    <n v="490"/>
    <m/>
    <m/>
    <m/>
    <m/>
    <m/>
    <m/>
    <m/>
    <m/>
    <n v="23"/>
    <m/>
    <m/>
    <n v="1"/>
    <m/>
    <m/>
    <m/>
    <m/>
    <m/>
    <m/>
    <m/>
  </r>
  <r>
    <n v="2147"/>
    <x v="129"/>
    <m/>
    <m/>
    <x v="11"/>
    <m/>
    <m/>
    <b v="0"/>
    <n v="452"/>
    <m/>
    <m/>
    <n v="4"/>
    <m/>
    <n v="26"/>
    <m/>
    <n v="8"/>
    <m/>
    <m/>
    <m/>
    <n v="4"/>
    <m/>
    <n v="2"/>
    <m/>
    <m/>
    <m/>
    <m/>
    <m/>
    <m/>
  </r>
  <r>
    <n v="2180"/>
    <x v="130"/>
    <m/>
    <m/>
    <x v="2"/>
    <m/>
    <m/>
    <b v="0"/>
    <n v="427"/>
    <m/>
    <m/>
    <n v="1"/>
    <m/>
    <n v="40"/>
    <m/>
    <n v="21"/>
    <n v="1"/>
    <m/>
    <m/>
    <n v="1"/>
    <n v="14"/>
    <n v="6"/>
    <m/>
    <m/>
    <m/>
    <m/>
    <m/>
    <m/>
  </r>
  <r>
    <n v="2128"/>
    <x v="131"/>
    <d v="1899-12-30T00:00:00"/>
    <d v="1899-12-30T00:00:00"/>
    <x v="9"/>
    <m/>
    <m/>
    <b v="0"/>
    <n v="457"/>
    <m/>
    <m/>
    <m/>
    <m/>
    <n v="1"/>
    <m/>
    <n v="1"/>
    <m/>
    <m/>
    <m/>
    <m/>
    <m/>
    <m/>
    <m/>
    <m/>
    <m/>
    <m/>
    <m/>
    <s v="Week van 23/12 tot en met 31/12."/>
  </r>
  <r>
    <n v="2135"/>
    <x v="131"/>
    <m/>
    <m/>
    <x v="1"/>
    <m/>
    <m/>
    <b v="0"/>
    <n v="394"/>
    <m/>
    <m/>
    <m/>
    <m/>
    <n v="5"/>
    <m/>
    <n v="3"/>
    <m/>
    <m/>
    <m/>
    <m/>
    <m/>
    <m/>
    <m/>
    <m/>
    <m/>
    <m/>
    <m/>
    <s v="30 en 31/12/2019"/>
  </r>
  <r>
    <n v="2136"/>
    <x v="131"/>
    <m/>
    <m/>
    <x v="0"/>
    <m/>
    <m/>
    <b v="0"/>
    <n v="511"/>
    <m/>
    <m/>
    <m/>
    <m/>
    <n v="1"/>
    <m/>
    <m/>
    <m/>
    <m/>
    <m/>
    <m/>
    <m/>
    <m/>
    <m/>
    <m/>
    <m/>
    <m/>
    <m/>
    <s v="30 en 31/12/2019"/>
  </r>
  <r>
    <n v="2121"/>
    <x v="131"/>
    <m/>
    <m/>
    <x v="3"/>
    <m/>
    <m/>
    <b v="0"/>
    <n v="426"/>
    <m/>
    <m/>
    <n v="4"/>
    <m/>
    <n v="36"/>
    <m/>
    <n v="8"/>
    <m/>
    <m/>
    <m/>
    <n v="2"/>
    <n v="6"/>
    <n v="5"/>
    <m/>
    <m/>
    <m/>
    <m/>
    <m/>
    <s v="maandboordtabel december 2019 - M. Liesse - TJ1"/>
  </r>
  <r>
    <n v="2122"/>
    <x v="132"/>
    <d v="1899-12-30T00:00:00"/>
    <d v="1899-12-30T00:00:00"/>
    <x v="6"/>
    <m/>
    <m/>
    <b v="1"/>
    <n v="493"/>
    <m/>
    <m/>
    <m/>
    <m/>
    <n v="5"/>
    <m/>
    <n v="4"/>
    <m/>
    <m/>
    <m/>
    <m/>
    <m/>
    <m/>
    <m/>
    <m/>
    <n v="1"/>
    <m/>
    <m/>
    <m/>
  </r>
  <r>
    <n v="2118"/>
    <x v="132"/>
    <m/>
    <m/>
    <x v="1"/>
    <m/>
    <m/>
    <b v="0"/>
    <n v="395"/>
    <m/>
    <m/>
    <n v="1"/>
    <m/>
    <n v="2"/>
    <m/>
    <n v="2"/>
    <m/>
    <m/>
    <m/>
    <m/>
    <m/>
    <m/>
    <m/>
    <m/>
    <m/>
    <m/>
    <m/>
    <s v="periode van 23/12/2019 t.e.m. 29/12/2019"/>
  </r>
  <r>
    <n v="2119"/>
    <x v="132"/>
    <m/>
    <m/>
    <x v="0"/>
    <m/>
    <m/>
    <b v="0"/>
    <n v="512"/>
    <m/>
    <m/>
    <m/>
    <m/>
    <n v="10"/>
    <n v="1"/>
    <n v="8"/>
    <m/>
    <m/>
    <m/>
    <m/>
    <m/>
    <m/>
    <m/>
    <m/>
    <m/>
    <m/>
    <m/>
    <s v="periode van 23/12/2019 t.e.m. 29/12/2019"/>
  </r>
  <r>
    <n v="2117"/>
    <x v="133"/>
    <d v="1899-12-30T09:00:00"/>
    <d v="1899-12-30T09:00:00"/>
    <x v="5"/>
    <m/>
    <m/>
    <b v="0"/>
    <n v="490"/>
    <m/>
    <m/>
    <n v="5"/>
    <m/>
    <n v="16"/>
    <m/>
    <n v="10"/>
    <m/>
    <m/>
    <m/>
    <m/>
    <m/>
    <m/>
    <m/>
    <m/>
    <m/>
    <m/>
    <m/>
    <m/>
  </r>
  <r>
    <n v="2116"/>
    <x v="133"/>
    <d v="1899-12-30T00:00:00"/>
    <d v="1899-12-30T00:00:00"/>
    <x v="8"/>
    <m/>
    <m/>
    <b v="0"/>
    <n v="441"/>
    <m/>
    <m/>
    <m/>
    <m/>
    <n v="23"/>
    <n v="1"/>
    <n v="9"/>
    <m/>
    <m/>
    <m/>
    <n v="2"/>
    <n v="1"/>
    <n v="1"/>
    <m/>
    <m/>
    <m/>
    <m/>
    <m/>
    <s v="Wij waren eerste van dienst"/>
  </r>
  <r>
    <n v="2120"/>
    <x v="134"/>
    <d v="1899-12-30T09:00:00"/>
    <d v="1899-12-30T13:30:00"/>
    <x v="6"/>
    <m/>
    <m/>
    <b v="1"/>
    <n v="493"/>
    <m/>
    <n v="1"/>
    <m/>
    <m/>
    <n v="11"/>
    <m/>
    <m/>
    <m/>
    <n v="24"/>
    <m/>
    <m/>
    <n v="1"/>
    <m/>
    <m/>
    <m/>
    <m/>
    <m/>
    <m/>
    <m/>
  </r>
  <r>
    <n v="2129"/>
    <x v="134"/>
    <d v="1899-12-30T09:00:00"/>
    <d v="1899-12-30T12:00:00"/>
    <x v="10"/>
    <m/>
    <m/>
    <b v="1"/>
    <n v="470"/>
    <m/>
    <n v="1"/>
    <m/>
    <m/>
    <n v="9"/>
    <m/>
    <n v="1"/>
    <n v="1"/>
    <n v="17"/>
    <m/>
    <m/>
    <m/>
    <m/>
    <m/>
    <m/>
    <m/>
    <m/>
    <m/>
    <m/>
  </r>
  <r>
    <n v="2111"/>
    <x v="134"/>
    <m/>
    <m/>
    <x v="1"/>
    <m/>
    <m/>
    <b v="1"/>
    <n v="395"/>
    <m/>
    <m/>
    <n v="1"/>
    <m/>
    <n v="12"/>
    <n v="3"/>
    <n v="13"/>
    <m/>
    <m/>
    <m/>
    <n v="2"/>
    <n v="9"/>
    <n v="2"/>
    <m/>
    <m/>
    <m/>
    <m/>
    <m/>
    <s v="Boordtabellen voor de periode van 16-12-2019 t.e.m. 22-12-2019."/>
  </r>
  <r>
    <n v="2112"/>
    <x v="134"/>
    <m/>
    <m/>
    <x v="0"/>
    <m/>
    <m/>
    <b v="1"/>
    <n v="518"/>
    <m/>
    <m/>
    <n v="1"/>
    <m/>
    <n v="13"/>
    <m/>
    <n v="18"/>
    <m/>
    <m/>
    <m/>
    <m/>
    <n v="1"/>
    <m/>
    <m/>
    <m/>
    <m/>
    <m/>
    <m/>
    <s v="Boordtabellen voor de periode van 16-12-2019 t.e.m. 22-12-2019."/>
  </r>
  <r>
    <n v="2108"/>
    <x v="135"/>
    <d v="1899-12-30T09:00:00"/>
    <d v="1899-12-30T13:20:00"/>
    <x v="4"/>
    <m/>
    <m/>
    <b v="1"/>
    <n v="457"/>
    <m/>
    <n v="1"/>
    <m/>
    <m/>
    <n v="7"/>
    <n v="3"/>
    <m/>
    <m/>
    <m/>
    <m/>
    <m/>
    <m/>
    <m/>
    <m/>
    <n v="26"/>
    <m/>
    <m/>
    <m/>
    <m/>
  </r>
  <r>
    <n v="2105"/>
    <x v="135"/>
    <d v="1899-12-30T09:00:00"/>
    <d v="1899-12-30T12:05:00"/>
    <x v="0"/>
    <m/>
    <m/>
    <b v="1"/>
    <n v="517"/>
    <n v="5"/>
    <n v="4"/>
    <m/>
    <m/>
    <m/>
    <m/>
    <m/>
    <m/>
    <n v="2"/>
    <m/>
    <m/>
    <m/>
    <m/>
    <m/>
    <m/>
    <m/>
    <m/>
    <m/>
    <s v="Buitengewone openbare zitting. Enkel voor MOF-zaken."/>
  </r>
  <r>
    <n v="2110"/>
    <x v="135"/>
    <d v="1899-12-30T09:00:00"/>
    <d v="1899-12-30T14:35:00"/>
    <x v="5"/>
    <m/>
    <m/>
    <b v="0"/>
    <n v="488"/>
    <n v="2"/>
    <n v="2"/>
    <m/>
    <m/>
    <n v="8"/>
    <m/>
    <n v="10"/>
    <m/>
    <n v="24"/>
    <m/>
    <m/>
    <m/>
    <m/>
    <m/>
    <m/>
    <m/>
    <m/>
    <m/>
    <m/>
  </r>
  <r>
    <n v="2106"/>
    <x v="135"/>
    <d v="1899-12-30T12:00:00"/>
    <d v="1899-12-30T12:05:00"/>
    <x v="2"/>
    <m/>
    <m/>
    <b v="0"/>
    <m/>
    <m/>
    <m/>
    <m/>
    <m/>
    <m/>
    <m/>
    <m/>
    <m/>
    <n v="4"/>
    <m/>
    <m/>
    <m/>
    <m/>
    <m/>
    <m/>
    <m/>
    <m/>
    <m/>
    <m/>
  </r>
  <r>
    <n v="2113"/>
    <x v="136"/>
    <d v="1899-12-30T09:00:00"/>
    <d v="1899-12-30T14:25:00"/>
    <x v="9"/>
    <m/>
    <m/>
    <b v="1"/>
    <n v="457"/>
    <n v="4"/>
    <n v="1"/>
    <m/>
    <m/>
    <n v="14"/>
    <m/>
    <n v="6"/>
    <n v="2"/>
    <n v="15"/>
    <m/>
    <m/>
    <n v="1"/>
    <m/>
    <m/>
    <m/>
    <m/>
    <m/>
    <m/>
    <m/>
  </r>
  <r>
    <n v="2107"/>
    <x v="136"/>
    <d v="1899-12-30T09:00:00"/>
    <d v="1899-12-30T12:00:00"/>
    <x v="8"/>
    <m/>
    <m/>
    <b v="1"/>
    <n v="441"/>
    <m/>
    <m/>
    <m/>
    <m/>
    <n v="11"/>
    <m/>
    <n v="6"/>
    <m/>
    <n v="18"/>
    <m/>
    <m/>
    <m/>
    <m/>
    <m/>
    <m/>
    <m/>
    <m/>
    <m/>
    <m/>
  </r>
  <r>
    <n v="2115"/>
    <x v="137"/>
    <d v="1899-12-30T09:00:00"/>
    <d v="1899-12-30T12:45:00"/>
    <x v="7"/>
    <m/>
    <m/>
    <b v="1"/>
    <n v="489"/>
    <n v="1"/>
    <n v="1"/>
    <m/>
    <m/>
    <n v="5"/>
    <m/>
    <n v="6"/>
    <n v="1"/>
    <n v="24"/>
    <m/>
    <m/>
    <m/>
    <m/>
    <n v="1"/>
    <n v="1"/>
    <m/>
    <m/>
    <m/>
    <m/>
  </r>
  <r>
    <n v="2103"/>
    <x v="137"/>
    <d v="1899-12-30T09:00:00"/>
    <d v="1899-12-30T13:30:00"/>
    <x v="1"/>
    <m/>
    <m/>
    <b v="1"/>
    <m/>
    <n v="4"/>
    <m/>
    <m/>
    <m/>
    <m/>
    <m/>
    <m/>
    <m/>
    <n v="12"/>
    <m/>
    <m/>
    <m/>
    <m/>
    <m/>
    <m/>
    <m/>
    <m/>
    <m/>
    <m/>
  </r>
  <r>
    <n v="2109"/>
    <x v="138"/>
    <d v="1899-12-30T00:00:00"/>
    <d v="1899-12-30T00:00:00"/>
    <x v="6"/>
    <m/>
    <m/>
    <b v="1"/>
    <n v="486"/>
    <m/>
    <m/>
    <n v="1"/>
    <m/>
    <n v="54"/>
    <m/>
    <n v="31"/>
    <m/>
    <m/>
    <m/>
    <n v="11"/>
    <n v="20"/>
    <n v="5"/>
    <m/>
    <m/>
    <m/>
    <m/>
    <m/>
    <m/>
  </r>
  <r>
    <n v="2114"/>
    <x v="138"/>
    <d v="1899-12-30T00:00:00"/>
    <d v="1899-12-30T00:00:00"/>
    <x v="10"/>
    <m/>
    <m/>
    <b v="0"/>
    <n v="470"/>
    <m/>
    <m/>
    <n v="5"/>
    <m/>
    <n v="21"/>
    <m/>
    <n v="15"/>
    <m/>
    <m/>
    <m/>
    <m/>
    <m/>
    <m/>
    <m/>
    <m/>
    <m/>
    <m/>
    <m/>
    <m/>
  </r>
  <r>
    <n v="2104"/>
    <x v="138"/>
    <d v="1899-12-30T09:00:00"/>
    <d v="1899-12-30T12:40:00"/>
    <x v="3"/>
    <m/>
    <m/>
    <b v="1"/>
    <m/>
    <n v="14"/>
    <n v="3"/>
    <m/>
    <m/>
    <m/>
    <m/>
    <m/>
    <m/>
    <n v="32"/>
    <m/>
    <m/>
    <m/>
    <m/>
    <m/>
    <m/>
    <m/>
    <m/>
    <m/>
    <s v="M. Liesse - S. Van Looy"/>
  </r>
  <r>
    <n v="2097"/>
    <x v="138"/>
    <d v="1899-12-30T09:00:00"/>
    <d v="1899-12-30T09:01:00"/>
    <x v="7"/>
    <m/>
    <m/>
    <b v="0"/>
    <n v="487"/>
    <m/>
    <m/>
    <m/>
    <m/>
    <n v="37"/>
    <m/>
    <n v="22"/>
    <m/>
    <m/>
    <m/>
    <n v="2"/>
    <n v="1"/>
    <n v="1"/>
    <m/>
    <m/>
    <m/>
    <m/>
    <m/>
    <m/>
  </r>
  <r>
    <n v="2095"/>
    <x v="138"/>
    <m/>
    <m/>
    <x v="1"/>
    <m/>
    <m/>
    <b v="0"/>
    <n v="385"/>
    <m/>
    <m/>
    <n v="1"/>
    <n v="1"/>
    <n v="7"/>
    <m/>
    <n v="12"/>
    <m/>
    <m/>
    <m/>
    <m/>
    <n v="1"/>
    <n v="1"/>
    <m/>
    <m/>
    <m/>
    <m/>
    <m/>
    <s v="periode van 9 tem 15 december 2019"/>
  </r>
  <r>
    <n v="2096"/>
    <x v="138"/>
    <m/>
    <m/>
    <x v="0"/>
    <m/>
    <m/>
    <b v="1"/>
    <n v="516"/>
    <m/>
    <m/>
    <n v="1"/>
    <m/>
    <n v="10"/>
    <m/>
    <n v="10"/>
    <m/>
    <m/>
    <m/>
    <m/>
    <n v="4"/>
    <n v="5"/>
    <m/>
    <m/>
    <m/>
    <m/>
    <m/>
    <s v="Boordtabellen voor de periode van 09-12-2019 t.e.m. 15-12-2019."/>
  </r>
  <r>
    <n v="2101"/>
    <x v="139"/>
    <d v="1899-12-30T09:00:00"/>
    <d v="1899-12-30T13:30:00"/>
    <x v="12"/>
    <m/>
    <m/>
    <b v="1"/>
    <n v="475"/>
    <n v="1"/>
    <n v="1"/>
    <m/>
    <m/>
    <n v="8"/>
    <m/>
    <n v="5"/>
    <m/>
    <n v="22"/>
    <m/>
    <m/>
    <m/>
    <m/>
    <m/>
    <m/>
    <m/>
    <m/>
    <m/>
    <m/>
  </r>
  <r>
    <n v="2093"/>
    <x v="139"/>
    <d v="1899-12-30T09:00:00"/>
    <d v="1899-12-30T09:00:00"/>
    <x v="4"/>
    <m/>
    <m/>
    <b v="0"/>
    <n v="461"/>
    <m/>
    <m/>
    <m/>
    <m/>
    <n v="23"/>
    <m/>
    <n v="16"/>
    <m/>
    <m/>
    <m/>
    <m/>
    <m/>
    <m/>
    <m/>
    <m/>
    <m/>
    <m/>
    <m/>
    <m/>
  </r>
  <r>
    <n v="2102"/>
    <x v="140"/>
    <d v="1899-12-30T09:15:00"/>
    <d v="1899-12-30T11:50:00"/>
    <x v="2"/>
    <m/>
    <m/>
    <b v="1"/>
    <m/>
    <n v="12"/>
    <n v="3"/>
    <m/>
    <m/>
    <m/>
    <m/>
    <m/>
    <m/>
    <n v="34"/>
    <m/>
    <m/>
    <m/>
    <m/>
    <m/>
    <m/>
    <m/>
    <m/>
    <m/>
    <s v="3 verder in beraad."/>
  </r>
  <r>
    <n v="2099"/>
    <x v="140"/>
    <d v="1899-12-30T09:00:00"/>
    <d v="1899-12-30T14:45:00"/>
    <x v="5"/>
    <m/>
    <m/>
    <b v="1"/>
    <n v="483"/>
    <n v="4"/>
    <n v="1"/>
    <m/>
    <m/>
    <n v="7"/>
    <m/>
    <n v="4"/>
    <m/>
    <n v="22"/>
    <m/>
    <m/>
    <m/>
    <m/>
    <m/>
    <m/>
    <m/>
    <m/>
    <m/>
    <m/>
  </r>
  <r>
    <n v="2094"/>
    <x v="141"/>
    <d v="1899-12-30T09:00:00"/>
    <d v="1899-12-30T13:15:00"/>
    <x v="8"/>
    <m/>
    <m/>
    <b v="1"/>
    <n v="442"/>
    <n v="3"/>
    <m/>
    <m/>
    <m/>
    <n v="4"/>
    <m/>
    <n v="6"/>
    <m/>
    <n v="16"/>
    <m/>
    <m/>
    <m/>
    <m/>
    <m/>
    <m/>
    <m/>
    <m/>
    <m/>
    <m/>
  </r>
  <r>
    <n v="2100"/>
    <x v="141"/>
    <d v="1899-12-30T09:00:00"/>
    <d v="1899-12-30T14:20:00"/>
    <x v="9"/>
    <m/>
    <m/>
    <b v="1"/>
    <n v="456"/>
    <n v="2"/>
    <n v="2"/>
    <m/>
    <m/>
    <n v="6"/>
    <m/>
    <n v="12"/>
    <m/>
    <n v="18"/>
    <m/>
    <m/>
    <m/>
    <m/>
    <m/>
    <m/>
    <m/>
    <m/>
    <m/>
    <m/>
  </r>
  <r>
    <n v="2091"/>
    <x v="142"/>
    <d v="1899-12-30T09:00:00"/>
    <d v="1899-12-30T14:10:00"/>
    <x v="0"/>
    <m/>
    <m/>
    <b v="1"/>
    <n v="514"/>
    <n v="2"/>
    <m/>
    <m/>
    <m/>
    <m/>
    <m/>
    <m/>
    <m/>
    <n v="21"/>
    <m/>
    <m/>
    <m/>
    <m/>
    <m/>
    <m/>
    <m/>
    <m/>
    <m/>
    <m/>
  </r>
  <r>
    <n v="2088"/>
    <x v="142"/>
    <m/>
    <m/>
    <x v="1"/>
    <m/>
    <m/>
    <b v="0"/>
    <n v="384"/>
    <m/>
    <m/>
    <m/>
    <m/>
    <n v="7"/>
    <m/>
    <n v="3"/>
    <m/>
    <m/>
    <m/>
    <m/>
    <n v="5"/>
    <m/>
    <m/>
    <m/>
    <m/>
    <m/>
    <m/>
    <s v="periode van 2 tem 8/12/2019"/>
  </r>
  <r>
    <n v="2098"/>
    <x v="142"/>
    <d v="1899-12-30T09:00:00"/>
    <d v="1899-12-30T12:30:00"/>
    <x v="10"/>
    <m/>
    <m/>
    <b v="1"/>
    <n v="473"/>
    <n v="1"/>
    <n v="2"/>
    <m/>
    <m/>
    <n v="2"/>
    <n v="1"/>
    <n v="6"/>
    <m/>
    <n v="14"/>
    <m/>
    <m/>
    <m/>
    <m/>
    <m/>
    <m/>
    <m/>
    <m/>
    <m/>
    <m/>
  </r>
  <r>
    <n v="2092"/>
    <x v="143"/>
    <d v="1899-12-30T09:00:00"/>
    <d v="1899-12-30T13:30:00"/>
    <x v="6"/>
    <m/>
    <m/>
    <b v="1"/>
    <n v="467"/>
    <m/>
    <m/>
    <m/>
    <m/>
    <n v="7"/>
    <m/>
    <n v="3"/>
    <m/>
    <n v="24"/>
    <m/>
    <m/>
    <n v="1"/>
    <m/>
    <m/>
    <m/>
    <m/>
    <m/>
    <m/>
    <m/>
  </r>
  <r>
    <n v="2087"/>
    <x v="143"/>
    <d v="1899-12-30T00:00:00"/>
    <d v="1899-12-30T00:00:00"/>
    <x v="9"/>
    <m/>
    <m/>
    <b v="0"/>
    <n v="450"/>
    <m/>
    <m/>
    <m/>
    <m/>
    <n v="32"/>
    <m/>
    <n v="21"/>
    <m/>
    <m/>
    <m/>
    <n v="8"/>
    <n v="8"/>
    <n v="5"/>
    <m/>
    <m/>
    <m/>
    <m/>
    <m/>
    <s v="Het kabinet was 1e van dienst"/>
  </r>
  <r>
    <n v="2084"/>
    <x v="143"/>
    <m/>
    <m/>
    <x v="0"/>
    <m/>
    <m/>
    <b v="1"/>
    <n v="511"/>
    <m/>
    <m/>
    <m/>
    <m/>
    <n v="7"/>
    <m/>
    <n v="10"/>
    <m/>
    <m/>
    <m/>
    <m/>
    <m/>
    <m/>
    <m/>
    <m/>
    <m/>
    <m/>
    <m/>
    <s v="Boordtabellen voor de periode van 02-12-2019 t.e.m. 08-12-2019."/>
  </r>
  <r>
    <n v="2081"/>
    <x v="144"/>
    <d v="1899-12-30T09:00:00"/>
    <d v="1899-12-30T12:45:00"/>
    <x v="7"/>
    <m/>
    <m/>
    <b v="1"/>
    <n v="486"/>
    <n v="2"/>
    <n v="3"/>
    <m/>
    <m/>
    <n v="4"/>
    <n v="2"/>
    <n v="10"/>
    <m/>
    <n v="19"/>
    <m/>
    <n v="1"/>
    <m/>
    <n v="2"/>
    <m/>
    <m/>
    <m/>
    <m/>
    <m/>
    <m/>
  </r>
  <r>
    <n v="2089"/>
    <x v="144"/>
    <m/>
    <m/>
    <x v="11"/>
    <m/>
    <m/>
    <b v="0"/>
    <n v="475"/>
    <m/>
    <m/>
    <n v="7"/>
    <m/>
    <n v="25"/>
    <n v="1"/>
    <n v="15"/>
    <m/>
    <m/>
    <m/>
    <m/>
    <m/>
    <n v="6"/>
    <m/>
    <m/>
    <m/>
    <m/>
    <m/>
    <m/>
  </r>
  <r>
    <n v="2085"/>
    <x v="145"/>
    <d v="1899-12-30T09:00:00"/>
    <d v="1899-12-30T15:00:00"/>
    <x v="5"/>
    <m/>
    <m/>
    <b v="1"/>
    <n v="487"/>
    <n v="6"/>
    <m/>
    <m/>
    <m/>
    <n v="6"/>
    <m/>
    <n v="7"/>
    <m/>
    <n v="23"/>
    <m/>
    <m/>
    <m/>
    <m/>
    <m/>
    <m/>
    <m/>
    <m/>
    <m/>
    <m/>
  </r>
  <r>
    <n v="2083"/>
    <x v="145"/>
    <d v="1899-12-30T09:00:00"/>
    <d v="1899-12-30T13:15:00"/>
    <x v="4"/>
    <m/>
    <m/>
    <b v="1"/>
    <n v="456"/>
    <n v="3"/>
    <n v="3"/>
    <m/>
    <m/>
    <n v="4"/>
    <m/>
    <n v="2"/>
    <m/>
    <n v="14"/>
    <m/>
    <m/>
    <m/>
    <m/>
    <m/>
    <m/>
    <m/>
    <m/>
    <m/>
    <m/>
  </r>
  <r>
    <n v="2082"/>
    <x v="146"/>
    <d v="1899-12-30T00:00:00"/>
    <d v="1899-12-30T00:00:00"/>
    <x v="8"/>
    <m/>
    <m/>
    <b v="1"/>
    <n v="444"/>
    <m/>
    <m/>
    <m/>
    <m/>
    <n v="12"/>
    <m/>
    <n v="13"/>
    <m/>
    <n v="26"/>
    <m/>
    <m/>
    <m/>
    <m/>
    <m/>
    <m/>
    <m/>
    <m/>
    <m/>
    <s v="Wij hadden weekenddienst."/>
  </r>
  <r>
    <n v="2078"/>
    <x v="147"/>
    <d v="1899-12-30T09:00:00"/>
    <d v="1899-12-30T12:40:00"/>
    <x v="1"/>
    <m/>
    <m/>
    <b v="1"/>
    <m/>
    <m/>
    <n v="4"/>
    <m/>
    <m/>
    <m/>
    <m/>
    <m/>
    <m/>
    <n v="19"/>
    <m/>
    <m/>
    <m/>
    <m/>
    <m/>
    <m/>
    <m/>
    <m/>
    <m/>
    <m/>
  </r>
  <r>
    <n v="2086"/>
    <x v="147"/>
    <d v="1899-12-30T09:00:00"/>
    <d v="1899-12-30T11:00:00"/>
    <x v="10"/>
    <m/>
    <m/>
    <b v="1"/>
    <n v="473"/>
    <m/>
    <n v="1"/>
    <m/>
    <m/>
    <n v="3"/>
    <m/>
    <m/>
    <n v="1"/>
    <n v="13"/>
    <m/>
    <m/>
    <m/>
    <m/>
    <m/>
    <m/>
    <m/>
    <m/>
    <m/>
    <m/>
  </r>
  <r>
    <n v="2090"/>
    <x v="148"/>
    <d v="1899-12-30T09:00:00"/>
    <d v="1899-12-30T12:30:00"/>
    <x v="6"/>
    <m/>
    <m/>
    <b v="1"/>
    <n v="468"/>
    <m/>
    <n v="1"/>
    <m/>
    <m/>
    <n v="6"/>
    <m/>
    <n v="4"/>
    <m/>
    <n v="23"/>
    <m/>
    <m/>
    <m/>
    <m/>
    <m/>
    <m/>
    <m/>
    <m/>
    <m/>
    <m/>
  </r>
  <r>
    <n v="2077"/>
    <x v="148"/>
    <d v="1899-12-30T09:10:00"/>
    <d v="1899-12-30T13:40:00"/>
    <x v="3"/>
    <m/>
    <m/>
    <b v="1"/>
    <m/>
    <n v="24"/>
    <n v="2"/>
    <m/>
    <m/>
    <m/>
    <m/>
    <m/>
    <m/>
    <m/>
    <m/>
    <m/>
    <m/>
    <m/>
    <m/>
    <n v="20"/>
    <m/>
    <m/>
    <m/>
    <s v="zitting 02/12/2019 TJ1 M. Liesse - S. Vandesande"/>
  </r>
  <r>
    <n v="2071"/>
    <x v="148"/>
    <m/>
    <m/>
    <x v="0"/>
    <m/>
    <m/>
    <b v="1"/>
    <n v="511"/>
    <m/>
    <m/>
    <m/>
    <m/>
    <n v="15"/>
    <m/>
    <n v="8"/>
    <m/>
    <m/>
    <m/>
    <n v="5"/>
    <n v="9"/>
    <n v="2"/>
    <m/>
    <m/>
    <m/>
    <m/>
    <m/>
    <s v="Boordtabellen voor de periode van 25-11-2019 t.e.m. 01-12-2019."/>
  </r>
  <r>
    <n v="2070"/>
    <x v="148"/>
    <d v="1899-12-30T09:00:00"/>
    <d v="1899-12-30T09:00:00"/>
    <x v="5"/>
    <m/>
    <m/>
    <b v="1"/>
    <n v="487"/>
    <m/>
    <m/>
    <m/>
    <m/>
    <n v="35"/>
    <m/>
    <n v="22"/>
    <m/>
    <m/>
    <m/>
    <n v="6"/>
    <n v="7"/>
    <n v="11"/>
    <m/>
    <m/>
    <m/>
    <m/>
    <m/>
    <m/>
  </r>
  <r>
    <n v="2068"/>
    <x v="148"/>
    <m/>
    <m/>
    <x v="1"/>
    <m/>
    <m/>
    <b v="0"/>
    <n v="382"/>
    <m/>
    <m/>
    <m/>
    <m/>
    <n v="8"/>
    <m/>
    <n v="2"/>
    <m/>
    <m/>
    <m/>
    <m/>
    <n v="7"/>
    <m/>
    <m/>
    <m/>
    <m/>
    <m/>
    <m/>
    <s v="periode van 25/11/19 tem 1/12/19"/>
  </r>
  <r>
    <n v="2132"/>
    <x v="149"/>
    <m/>
    <m/>
    <x v="2"/>
    <m/>
    <m/>
    <b v="0"/>
    <n v="424"/>
    <m/>
    <m/>
    <m/>
    <m/>
    <n v="43"/>
    <m/>
    <n v="36"/>
    <n v="2"/>
    <m/>
    <m/>
    <n v="3"/>
    <n v="9"/>
    <n v="10"/>
    <m/>
    <m/>
    <m/>
    <m/>
    <m/>
    <s v="I. Claes- K. Diels"/>
  </r>
  <r>
    <n v="2073"/>
    <x v="150"/>
    <d v="1899-12-30T09:00:00"/>
    <d v="1899-12-30T12:40:00"/>
    <x v="7"/>
    <m/>
    <m/>
    <b v="1"/>
    <n v="485"/>
    <n v="2"/>
    <n v="1"/>
    <m/>
    <m/>
    <n v="12"/>
    <n v="2"/>
    <n v="4"/>
    <m/>
    <n v="18"/>
    <m/>
    <m/>
    <n v="1"/>
    <n v="1"/>
    <m/>
    <m/>
    <m/>
    <m/>
    <m/>
    <m/>
  </r>
  <r>
    <n v="2072"/>
    <x v="150"/>
    <d v="1899-12-30T00:00:00"/>
    <d v="1899-12-30T00:00:00"/>
    <x v="8"/>
    <m/>
    <m/>
    <b v="0"/>
    <n v="446"/>
    <m/>
    <m/>
    <n v="6"/>
    <m/>
    <n v="17"/>
    <m/>
    <n v="14"/>
    <m/>
    <m/>
    <m/>
    <m/>
    <m/>
    <n v="2"/>
    <m/>
    <m/>
    <m/>
    <m/>
    <m/>
    <s v="Wij waren tweede van dienst"/>
  </r>
  <r>
    <n v="2069"/>
    <x v="150"/>
    <d v="1899-12-30T09:00:00"/>
    <d v="1899-12-30T13:19:00"/>
    <x v="4"/>
    <m/>
    <m/>
    <b v="1"/>
    <n v="456"/>
    <n v="5"/>
    <n v="1"/>
    <m/>
    <m/>
    <n v="7"/>
    <m/>
    <n v="2"/>
    <m/>
    <n v="13"/>
    <m/>
    <m/>
    <m/>
    <m/>
    <m/>
    <m/>
    <m/>
    <m/>
    <m/>
    <m/>
  </r>
  <r>
    <n v="2075"/>
    <x v="150"/>
    <d v="1899-12-30T09:00:00"/>
    <d v="1899-12-30T13:10:00"/>
    <x v="11"/>
    <m/>
    <m/>
    <b v="1"/>
    <n v="476"/>
    <n v="2"/>
    <m/>
    <m/>
    <m/>
    <n v="7"/>
    <m/>
    <m/>
    <n v="4"/>
    <n v="18"/>
    <m/>
    <m/>
    <m/>
    <m/>
    <m/>
    <m/>
    <m/>
    <m/>
    <m/>
    <m/>
  </r>
  <r>
    <n v="2076"/>
    <x v="150"/>
    <m/>
    <m/>
    <x v="3"/>
    <m/>
    <m/>
    <b v="0"/>
    <n v="427"/>
    <m/>
    <m/>
    <n v="4"/>
    <m/>
    <n v="51"/>
    <n v="2"/>
    <n v="27"/>
    <n v="1"/>
    <m/>
    <m/>
    <m/>
    <n v="5"/>
    <n v="9"/>
    <m/>
    <m/>
    <n v="1"/>
    <m/>
    <m/>
    <s v="maand november 2019"/>
  </r>
  <r>
    <n v="2067"/>
    <x v="151"/>
    <d v="1899-12-30T09:13:00"/>
    <d v="1899-12-30T13:25:00"/>
    <x v="2"/>
    <m/>
    <m/>
    <b v="1"/>
    <m/>
    <n v="32"/>
    <n v="1"/>
    <m/>
    <m/>
    <m/>
    <m/>
    <m/>
    <m/>
    <n v="21"/>
    <m/>
    <m/>
    <m/>
    <m/>
    <m/>
    <m/>
    <m/>
    <m/>
    <m/>
    <m/>
  </r>
  <r>
    <n v="2074"/>
    <x v="152"/>
    <d v="1899-12-30T09:00:00"/>
    <d v="1899-12-30T14:20:00"/>
    <x v="9"/>
    <m/>
    <m/>
    <b v="1"/>
    <n v="454"/>
    <m/>
    <n v="2"/>
    <m/>
    <m/>
    <n v="12"/>
    <n v="2"/>
    <n v="9"/>
    <n v="2"/>
    <n v="20"/>
    <m/>
    <m/>
    <m/>
    <m/>
    <m/>
    <m/>
    <m/>
    <m/>
    <m/>
    <m/>
  </r>
  <r>
    <n v="2080"/>
    <x v="153"/>
    <d v="1899-12-30T09:00:00"/>
    <d v="1899-12-30T12:00:00"/>
    <x v="10"/>
    <m/>
    <m/>
    <b v="1"/>
    <n v="473"/>
    <m/>
    <m/>
    <m/>
    <m/>
    <n v="5"/>
    <n v="3"/>
    <n v="1"/>
    <m/>
    <n v="17"/>
    <m/>
    <m/>
    <n v="2"/>
    <m/>
    <m/>
    <m/>
    <m/>
    <m/>
    <m/>
    <m/>
  </r>
  <r>
    <n v="2064"/>
    <x v="153"/>
    <d v="1899-12-30T09:00:00"/>
    <d v="1899-12-30T13:30:00"/>
    <x v="0"/>
    <m/>
    <m/>
    <b v="1"/>
    <n v="497"/>
    <n v="2"/>
    <m/>
    <m/>
    <m/>
    <m/>
    <m/>
    <m/>
    <m/>
    <n v="12"/>
    <m/>
    <m/>
    <m/>
    <m/>
    <m/>
    <m/>
    <m/>
    <m/>
    <m/>
    <m/>
  </r>
  <r>
    <n v="2062"/>
    <x v="154"/>
    <d v="1899-12-30T00:00:00"/>
    <d v="1899-12-30T00:00:00"/>
    <x v="9"/>
    <m/>
    <m/>
    <b v="0"/>
    <n v="452"/>
    <m/>
    <m/>
    <m/>
    <m/>
    <n v="10"/>
    <m/>
    <n v="2"/>
    <m/>
    <m/>
    <m/>
    <m/>
    <m/>
    <m/>
    <m/>
    <m/>
    <m/>
    <m/>
    <m/>
    <s v="Er was geen openbare terechtzitting."/>
  </r>
  <r>
    <n v="2061"/>
    <x v="154"/>
    <m/>
    <m/>
    <x v="0"/>
    <m/>
    <m/>
    <b v="1"/>
    <n v="499"/>
    <m/>
    <m/>
    <m/>
    <m/>
    <n v="10"/>
    <m/>
    <n v="5"/>
    <m/>
    <m/>
    <m/>
    <m/>
    <n v="1"/>
    <n v="1"/>
    <m/>
    <m/>
    <m/>
    <m/>
    <m/>
    <s v="Boordtabellen voor de periode van 18-11-2019 t.e.m. 24-11-2019."/>
  </r>
  <r>
    <n v="2066"/>
    <x v="154"/>
    <d v="1899-12-30T09:00:00"/>
    <d v="1899-12-30T12:30:00"/>
    <x v="6"/>
    <m/>
    <m/>
    <b v="1"/>
    <n v="474"/>
    <n v="1"/>
    <m/>
    <m/>
    <m/>
    <n v="4"/>
    <m/>
    <n v="5"/>
    <m/>
    <n v="17"/>
    <m/>
    <m/>
    <m/>
    <m/>
    <m/>
    <m/>
    <m/>
    <m/>
    <m/>
    <m/>
  </r>
  <r>
    <n v="2058"/>
    <x v="154"/>
    <m/>
    <m/>
    <x v="1"/>
    <m/>
    <m/>
    <b v="0"/>
    <n v="376"/>
    <m/>
    <m/>
    <n v="1"/>
    <m/>
    <n v="10"/>
    <m/>
    <n v="6"/>
    <m/>
    <m/>
    <m/>
    <m/>
    <n v="4"/>
    <m/>
    <m/>
    <m/>
    <m/>
    <m/>
    <m/>
    <s v="periode van 18 tem 24/11/2019"/>
  </r>
  <r>
    <n v="2063"/>
    <x v="155"/>
    <d v="1899-12-30T09:00:00"/>
    <d v="1899-12-30T13:45:00"/>
    <x v="11"/>
    <m/>
    <m/>
    <b v="1"/>
    <n v="481"/>
    <n v="3"/>
    <n v="1"/>
    <m/>
    <m/>
    <n v="7"/>
    <n v="2"/>
    <n v="11"/>
    <m/>
    <n v="22"/>
    <m/>
    <m/>
    <m/>
    <m/>
    <m/>
    <m/>
    <m/>
    <m/>
    <m/>
    <m/>
  </r>
  <r>
    <n v="2057"/>
    <x v="156"/>
    <d v="1899-12-30T09:00:00"/>
    <d v="1899-12-30T13:25:00"/>
    <x v="4"/>
    <m/>
    <m/>
    <b v="1"/>
    <n v="456"/>
    <n v="2"/>
    <m/>
    <m/>
    <m/>
    <n v="6"/>
    <m/>
    <n v="4"/>
    <m/>
    <n v="18"/>
    <m/>
    <m/>
    <m/>
    <m/>
    <m/>
    <m/>
    <m/>
    <m/>
    <m/>
    <m/>
  </r>
  <r>
    <n v="2056"/>
    <x v="156"/>
    <d v="1899-12-30T09:00:00"/>
    <d v="1899-12-30T16:00:00"/>
    <x v="5"/>
    <m/>
    <m/>
    <b v="1"/>
    <n v="478"/>
    <n v="3"/>
    <n v="1"/>
    <m/>
    <m/>
    <n v="8"/>
    <m/>
    <n v="10"/>
    <m/>
    <n v="21"/>
    <m/>
    <m/>
    <m/>
    <m/>
    <m/>
    <m/>
    <m/>
    <m/>
    <m/>
    <m/>
  </r>
  <r>
    <n v="2059"/>
    <x v="157"/>
    <d v="1899-12-30T09:00:00"/>
    <d v="1899-12-30T13:30:00"/>
    <x v="8"/>
    <m/>
    <m/>
    <b v="1"/>
    <n v="447"/>
    <n v="1"/>
    <n v="2"/>
    <m/>
    <m/>
    <n v="9"/>
    <m/>
    <n v="2"/>
    <m/>
    <n v="23"/>
    <m/>
    <m/>
    <m/>
    <m/>
    <m/>
    <m/>
    <m/>
    <m/>
    <m/>
    <m/>
  </r>
  <r>
    <n v="2052"/>
    <x v="158"/>
    <m/>
    <m/>
    <x v="0"/>
    <m/>
    <m/>
    <b v="1"/>
    <n v="498"/>
    <m/>
    <m/>
    <m/>
    <m/>
    <n v="4"/>
    <m/>
    <n v="1"/>
    <m/>
    <m/>
    <m/>
    <m/>
    <n v="1"/>
    <m/>
    <m/>
    <m/>
    <m/>
    <m/>
    <m/>
    <s v="Boordtabellen voor de periode van 11-11-2019 t.e.m. 17-11-2019."/>
  </r>
  <r>
    <n v="2060"/>
    <x v="158"/>
    <d v="1899-12-30T09:00:00"/>
    <d v="1899-12-30T13:00:00"/>
    <x v="7"/>
    <m/>
    <m/>
    <b v="1"/>
    <n v="494"/>
    <n v="1"/>
    <m/>
    <m/>
    <m/>
    <n v="6"/>
    <m/>
    <n v="8"/>
    <m/>
    <n v="21"/>
    <m/>
    <m/>
    <m/>
    <m/>
    <m/>
    <m/>
    <m/>
    <m/>
    <m/>
    <m/>
  </r>
  <r>
    <n v="2054"/>
    <x v="158"/>
    <d v="1899-12-30T09:00:00"/>
    <d v="1899-12-30T13:45:00"/>
    <x v="1"/>
    <m/>
    <m/>
    <b v="1"/>
    <m/>
    <n v="1"/>
    <m/>
    <m/>
    <m/>
    <m/>
    <m/>
    <m/>
    <m/>
    <n v="20"/>
    <m/>
    <m/>
    <m/>
    <m/>
    <m/>
    <m/>
    <m/>
    <m/>
    <m/>
    <m/>
  </r>
  <r>
    <n v="2047"/>
    <x v="159"/>
    <d v="1899-12-30T09:00:00"/>
    <d v="1899-12-30T09:01:00"/>
    <x v="7"/>
    <m/>
    <m/>
    <b v="0"/>
    <n v="493"/>
    <m/>
    <m/>
    <m/>
    <m/>
    <n v="28"/>
    <m/>
    <n v="13"/>
    <m/>
    <m/>
    <m/>
    <m/>
    <m/>
    <m/>
    <m/>
    <m/>
    <m/>
    <m/>
    <m/>
    <s v="Kabinet 1 was tweede van dienst van 11 tem 15 november 2019."/>
  </r>
  <r>
    <n v="2046"/>
    <x v="159"/>
    <m/>
    <m/>
    <x v="1"/>
    <m/>
    <m/>
    <b v="0"/>
    <n v="373"/>
    <m/>
    <m/>
    <m/>
    <m/>
    <n v="9"/>
    <m/>
    <n v="7"/>
    <m/>
    <m/>
    <m/>
    <m/>
    <m/>
    <m/>
    <m/>
    <m/>
    <m/>
    <m/>
    <m/>
    <s v="periode van 11 tem 17/11/2019"/>
  </r>
  <r>
    <n v="2065"/>
    <x v="159"/>
    <d v="1899-12-30T00:00:00"/>
    <d v="1899-12-30T00:00:00"/>
    <x v="10"/>
    <m/>
    <m/>
    <b v="0"/>
    <n v="473"/>
    <m/>
    <m/>
    <n v="2"/>
    <m/>
    <n v="28"/>
    <n v="1"/>
    <n v="21"/>
    <m/>
    <m/>
    <m/>
    <n v="7"/>
    <n v="7"/>
    <n v="5"/>
    <m/>
    <m/>
    <m/>
    <m/>
    <m/>
    <m/>
  </r>
  <r>
    <n v="2050"/>
    <x v="159"/>
    <d v="1899-12-30T09:15:00"/>
    <d v="1899-12-30T12:15:00"/>
    <x v="3"/>
    <m/>
    <m/>
    <b v="1"/>
    <m/>
    <n v="17"/>
    <m/>
    <m/>
    <m/>
    <m/>
    <m/>
    <m/>
    <m/>
    <n v="28"/>
    <m/>
    <m/>
    <m/>
    <m/>
    <m/>
    <m/>
    <m/>
    <m/>
    <m/>
    <s v="M. Liesse - S. Vandesande"/>
  </r>
  <r>
    <n v="2049"/>
    <x v="159"/>
    <d v="1899-12-30T09:00:00"/>
    <d v="1899-12-30T09:00:00"/>
    <x v="4"/>
    <m/>
    <m/>
    <b v="1"/>
    <n v="456"/>
    <m/>
    <m/>
    <n v="2"/>
    <m/>
    <n v="22"/>
    <m/>
    <n v="14"/>
    <m/>
    <m/>
    <m/>
    <n v="12"/>
    <n v="6"/>
    <n v="3"/>
    <m/>
    <m/>
    <m/>
    <m/>
    <m/>
    <m/>
  </r>
  <r>
    <n v="2055"/>
    <x v="159"/>
    <d v="1899-12-30T00:00:00"/>
    <d v="1899-12-30T00:00:00"/>
    <x v="6"/>
    <m/>
    <m/>
    <b v="1"/>
    <n v="480"/>
    <m/>
    <m/>
    <n v="7"/>
    <n v="1"/>
    <n v="28"/>
    <n v="3"/>
    <n v="16"/>
    <m/>
    <m/>
    <m/>
    <m/>
    <m/>
    <n v="1"/>
    <m/>
    <m/>
    <m/>
    <m/>
    <m/>
    <m/>
  </r>
  <r>
    <n v="2045"/>
    <x v="160"/>
    <d v="1899-12-30T00:00:00"/>
    <d v="1899-12-30T00:00:00"/>
    <x v="8"/>
    <m/>
    <m/>
    <b v="0"/>
    <n v="451"/>
    <m/>
    <m/>
    <m/>
    <m/>
    <n v="9"/>
    <m/>
    <n v="8"/>
    <m/>
    <m/>
    <m/>
    <m/>
    <m/>
    <m/>
    <m/>
    <m/>
    <m/>
    <m/>
    <m/>
    <s v="Wij hadden een zittingsvrije week."/>
  </r>
  <r>
    <n v="2053"/>
    <x v="160"/>
    <d v="1899-12-30T09:00:00"/>
    <d v="1899-12-30T13:35:00"/>
    <x v="11"/>
    <m/>
    <m/>
    <b v="1"/>
    <n v="482"/>
    <n v="3"/>
    <n v="1"/>
    <m/>
    <m/>
    <n v="8"/>
    <m/>
    <n v="7"/>
    <m/>
    <n v="25"/>
    <m/>
    <m/>
    <m/>
    <m/>
    <m/>
    <m/>
    <m/>
    <m/>
    <m/>
    <m/>
  </r>
  <r>
    <n v="2044"/>
    <x v="161"/>
    <d v="1899-12-30T09:00:00"/>
    <d v="1899-12-30T13:30:00"/>
    <x v="5"/>
    <m/>
    <m/>
    <b v="1"/>
    <n v="478"/>
    <n v="2"/>
    <m/>
    <m/>
    <m/>
    <n v="4"/>
    <m/>
    <n v="3"/>
    <m/>
    <n v="23"/>
    <m/>
    <m/>
    <m/>
    <m/>
    <m/>
    <m/>
    <m/>
    <m/>
    <m/>
    <m/>
  </r>
  <r>
    <n v="2043"/>
    <x v="161"/>
    <d v="1899-12-30T09:10:00"/>
    <d v="1899-12-30T14:25:00"/>
    <x v="2"/>
    <m/>
    <m/>
    <b v="1"/>
    <m/>
    <n v="23"/>
    <n v="1"/>
    <m/>
    <m/>
    <m/>
    <m/>
    <m/>
    <m/>
    <n v="32"/>
    <m/>
    <m/>
    <m/>
    <m/>
    <m/>
    <m/>
    <m/>
    <m/>
    <m/>
    <m/>
  </r>
  <r>
    <n v="2051"/>
    <x v="162"/>
    <d v="1899-12-30T09:00:00"/>
    <d v="1899-12-30T13:45:00"/>
    <x v="9"/>
    <m/>
    <m/>
    <b v="1"/>
    <n v="451"/>
    <m/>
    <n v="1"/>
    <m/>
    <m/>
    <n v="8"/>
    <m/>
    <n v="11"/>
    <m/>
    <n v="21"/>
    <m/>
    <m/>
    <m/>
    <m/>
    <m/>
    <m/>
    <m/>
    <m/>
    <m/>
    <m/>
  </r>
  <r>
    <n v="2038"/>
    <x v="163"/>
    <d v="1899-12-30T00:00:00"/>
    <d v="1899-12-30T00:00:00"/>
    <x v="9"/>
    <m/>
    <m/>
    <b v="0"/>
    <n v="451"/>
    <m/>
    <m/>
    <n v="2"/>
    <m/>
    <n v="21"/>
    <m/>
    <n v="13"/>
    <m/>
    <m/>
    <m/>
    <n v="1"/>
    <m/>
    <n v="1"/>
    <m/>
    <m/>
    <m/>
    <m/>
    <m/>
    <s v="Het kabinet was 2e van dienst"/>
  </r>
  <r>
    <n v="2040"/>
    <x v="163"/>
    <d v="1899-12-30T09:00:00"/>
    <d v="1899-12-30T13:55:00"/>
    <x v="0"/>
    <m/>
    <m/>
    <b v="1"/>
    <n v="495"/>
    <n v="1"/>
    <n v="2"/>
    <m/>
    <m/>
    <m/>
    <m/>
    <m/>
    <m/>
    <n v="20"/>
    <m/>
    <m/>
    <m/>
    <m/>
    <m/>
    <m/>
    <m/>
    <m/>
    <m/>
    <m/>
  </r>
  <r>
    <n v="2030"/>
    <x v="163"/>
    <m/>
    <m/>
    <x v="1"/>
    <m/>
    <m/>
    <b v="0"/>
    <n v="374"/>
    <m/>
    <m/>
    <m/>
    <m/>
    <n v="7"/>
    <m/>
    <n v="1"/>
    <n v="1"/>
    <m/>
    <m/>
    <m/>
    <n v="2"/>
    <n v="1"/>
    <m/>
    <m/>
    <m/>
    <m/>
    <m/>
    <s v="periode van 4 tem 10/11/2019"/>
  </r>
  <r>
    <n v="2039"/>
    <x v="163"/>
    <m/>
    <m/>
    <x v="0"/>
    <m/>
    <m/>
    <b v="1"/>
    <n v="495"/>
    <m/>
    <m/>
    <m/>
    <m/>
    <n v="9"/>
    <n v="1"/>
    <n v="9"/>
    <m/>
    <m/>
    <m/>
    <m/>
    <m/>
    <n v="2"/>
    <m/>
    <m/>
    <m/>
    <m/>
    <m/>
    <s v="Boordtabellen voor de periode van 04-11-2019 t.e.m. 10-11-2019."/>
  </r>
  <r>
    <n v="2048"/>
    <x v="163"/>
    <d v="1899-12-30T09:00:00"/>
    <d v="1899-12-30T11:30:00"/>
    <x v="10"/>
    <m/>
    <m/>
    <b v="1"/>
    <n v="465"/>
    <m/>
    <m/>
    <m/>
    <m/>
    <m/>
    <m/>
    <m/>
    <m/>
    <n v="17"/>
    <m/>
    <m/>
    <m/>
    <m/>
    <m/>
    <m/>
    <m/>
    <m/>
    <m/>
    <m/>
  </r>
  <r>
    <n v="2042"/>
    <x v="164"/>
    <d v="1899-12-30T00:00:00"/>
    <d v="1899-12-30T00:00:00"/>
    <x v="6"/>
    <m/>
    <m/>
    <b v="1"/>
    <n v="480"/>
    <m/>
    <m/>
    <m/>
    <m/>
    <n v="10"/>
    <m/>
    <n v="5"/>
    <n v="5"/>
    <m/>
    <m/>
    <m/>
    <m/>
    <m/>
    <m/>
    <m/>
    <m/>
    <m/>
    <m/>
    <m/>
  </r>
  <r>
    <n v="2037"/>
    <x v="165"/>
    <m/>
    <m/>
    <x v="11"/>
    <m/>
    <m/>
    <b v="0"/>
    <n v="476"/>
    <m/>
    <m/>
    <n v="2"/>
    <m/>
    <m/>
    <n v="25"/>
    <n v="19"/>
    <m/>
    <m/>
    <m/>
    <n v="2"/>
    <n v="13"/>
    <n v="3"/>
    <m/>
    <m/>
    <m/>
    <m/>
    <m/>
    <m/>
  </r>
  <r>
    <n v="2036"/>
    <x v="165"/>
    <d v="1899-12-30T09:00:00"/>
    <d v="1899-12-30T13:00:00"/>
    <x v="7"/>
    <m/>
    <m/>
    <b v="1"/>
    <n v="493"/>
    <m/>
    <n v="1"/>
    <m/>
    <m/>
    <n v="12"/>
    <m/>
    <n v="7"/>
    <m/>
    <n v="21"/>
    <m/>
    <m/>
    <n v="4"/>
    <n v="1"/>
    <m/>
    <m/>
    <m/>
    <m/>
    <m/>
    <m/>
  </r>
  <r>
    <n v="2033"/>
    <x v="166"/>
    <d v="1899-12-30T09:00:00"/>
    <d v="1899-12-30T14:30:00"/>
    <x v="5"/>
    <m/>
    <m/>
    <b v="1"/>
    <n v="486"/>
    <n v="3"/>
    <n v="1"/>
    <m/>
    <m/>
    <n v="12"/>
    <n v="1"/>
    <n v="6"/>
    <m/>
    <n v="24"/>
    <m/>
    <m/>
    <m/>
    <m/>
    <m/>
    <m/>
    <m/>
    <m/>
    <m/>
    <m/>
  </r>
  <r>
    <n v="2032"/>
    <x v="166"/>
    <d v="1899-12-30T09:00:00"/>
    <d v="1899-12-30T14:30:00"/>
    <x v="5"/>
    <m/>
    <m/>
    <b v="1"/>
    <n v="486"/>
    <n v="3"/>
    <n v="1"/>
    <m/>
    <m/>
    <n v="12"/>
    <n v="1"/>
    <n v="6"/>
    <m/>
    <n v="24"/>
    <m/>
    <m/>
    <m/>
    <m/>
    <m/>
    <m/>
    <m/>
    <m/>
    <m/>
    <m/>
  </r>
  <r>
    <n v="2028"/>
    <x v="166"/>
    <m/>
    <m/>
    <x v="0"/>
    <m/>
    <m/>
    <b v="1"/>
    <n v="493"/>
    <m/>
    <m/>
    <m/>
    <m/>
    <n v="3"/>
    <m/>
    <n v="4"/>
    <m/>
    <m/>
    <m/>
    <m/>
    <m/>
    <m/>
    <m/>
    <m/>
    <m/>
    <m/>
    <m/>
    <s v="Boordtabellen voor de periode van 07-10-2019 t.e.m. 11-10-2019."/>
  </r>
  <r>
    <n v="2035"/>
    <x v="166"/>
    <d v="1899-12-30T09:00:00"/>
    <d v="1899-12-30T13:53:00"/>
    <x v="4"/>
    <m/>
    <m/>
    <b v="1"/>
    <n v="434"/>
    <n v="2"/>
    <n v="2"/>
    <m/>
    <m/>
    <n v="2"/>
    <m/>
    <n v="3"/>
    <m/>
    <n v="20"/>
    <m/>
    <m/>
    <m/>
    <m/>
    <m/>
    <m/>
    <m/>
    <m/>
    <m/>
    <m/>
  </r>
  <r>
    <n v="2031"/>
    <x v="167"/>
    <d v="1899-12-30T09:00:00"/>
    <d v="1899-12-30T13:15:00"/>
    <x v="8"/>
    <m/>
    <m/>
    <b v="1"/>
    <n v="454"/>
    <n v="2"/>
    <m/>
    <m/>
    <m/>
    <n v="4"/>
    <m/>
    <n v="2"/>
    <n v="2"/>
    <n v="22"/>
    <m/>
    <m/>
    <m/>
    <m/>
    <m/>
    <m/>
    <m/>
    <m/>
    <m/>
    <m/>
  </r>
  <r>
    <n v="2026"/>
    <x v="168"/>
    <d v="1899-12-30T09:00:00"/>
    <d v="1899-12-30T14:05:00"/>
    <x v="1"/>
    <m/>
    <m/>
    <b v="1"/>
    <m/>
    <m/>
    <n v="1"/>
    <m/>
    <m/>
    <m/>
    <m/>
    <m/>
    <m/>
    <n v="20"/>
    <m/>
    <m/>
    <m/>
    <m/>
    <m/>
    <m/>
    <m/>
    <m/>
    <n v="1"/>
    <s v="schorsing zitting van 10.20 uur tot 11.30 uur doordat jeugdrechter diende in te springen op een correctionele zitting"/>
  </r>
  <r>
    <n v="2041"/>
    <x v="168"/>
    <d v="1899-12-30T09:00:00"/>
    <d v="1899-12-30T12:00:00"/>
    <x v="10"/>
    <m/>
    <m/>
    <b v="1"/>
    <n v="472"/>
    <m/>
    <m/>
    <m/>
    <m/>
    <n v="3"/>
    <m/>
    <n v="11"/>
    <m/>
    <n v="20"/>
    <m/>
    <m/>
    <m/>
    <m/>
    <m/>
    <m/>
    <m/>
    <m/>
    <m/>
    <m/>
  </r>
  <r>
    <n v="2034"/>
    <x v="169"/>
    <d v="1899-12-30T00:00:00"/>
    <d v="1899-12-30T00:00:00"/>
    <x v="6"/>
    <m/>
    <m/>
    <b v="1"/>
    <n v="484"/>
    <m/>
    <m/>
    <m/>
    <m/>
    <n v="18"/>
    <m/>
    <n v="4"/>
    <n v="1"/>
    <m/>
    <m/>
    <m/>
    <m/>
    <m/>
    <m/>
    <m/>
    <m/>
    <m/>
    <m/>
    <m/>
  </r>
  <r>
    <n v="2023"/>
    <x v="169"/>
    <m/>
    <m/>
    <x v="11"/>
    <m/>
    <m/>
    <b v="0"/>
    <n v="467"/>
    <m/>
    <m/>
    <m/>
    <m/>
    <n v="3"/>
    <m/>
    <n v="5"/>
    <m/>
    <m/>
    <m/>
    <m/>
    <m/>
    <m/>
    <m/>
    <m/>
    <m/>
    <m/>
    <m/>
    <s v="door 01/11/2019 geen zitting"/>
  </r>
  <r>
    <n v="2021"/>
    <x v="169"/>
    <m/>
    <m/>
    <x v="1"/>
    <m/>
    <m/>
    <b v="0"/>
    <n v="374"/>
    <m/>
    <m/>
    <m/>
    <m/>
    <n v="5"/>
    <m/>
    <m/>
    <m/>
    <m/>
    <m/>
    <m/>
    <n v="2"/>
    <m/>
    <m/>
    <m/>
    <m/>
    <m/>
    <m/>
    <s v="periode van 28/10 tem 3/11/2019"/>
  </r>
  <r>
    <n v="2020"/>
    <x v="169"/>
    <m/>
    <m/>
    <x v="0"/>
    <m/>
    <m/>
    <b v="1"/>
    <n v="493"/>
    <m/>
    <m/>
    <m/>
    <m/>
    <n v="18"/>
    <m/>
    <n v="5"/>
    <m/>
    <m/>
    <m/>
    <m/>
    <n v="5"/>
    <n v="2"/>
    <m/>
    <m/>
    <m/>
    <m/>
    <m/>
    <s v="Boordtabellen voor de periode van 28-10-2019 t.e.m. 03-11-2019."/>
  </r>
  <r>
    <n v="2019"/>
    <x v="169"/>
    <d v="1899-12-30T09:00:00"/>
    <d v="1899-12-30T09:00:00"/>
    <x v="5"/>
    <m/>
    <m/>
    <b v="1"/>
    <n v="493"/>
    <m/>
    <m/>
    <n v="3"/>
    <n v="1"/>
    <n v="17"/>
    <m/>
    <n v="14"/>
    <m/>
    <m/>
    <m/>
    <m/>
    <m/>
    <m/>
    <m/>
    <m/>
    <m/>
    <m/>
    <m/>
    <m/>
  </r>
  <r>
    <n v="2018"/>
    <x v="170"/>
    <d v="1899-12-30T00:00:00"/>
    <d v="1899-12-30T00:00:00"/>
    <x v="8"/>
    <m/>
    <m/>
    <b v="0"/>
    <n v="453"/>
    <m/>
    <m/>
    <m/>
    <m/>
    <n v="21"/>
    <m/>
    <n v="19"/>
    <m/>
    <m/>
    <m/>
    <n v="7"/>
    <n v="15"/>
    <m/>
    <m/>
    <m/>
    <m/>
    <m/>
    <m/>
    <s v="Wij waren eerste van dienst + 01/11/2019."/>
  </r>
  <r>
    <n v="2079"/>
    <x v="170"/>
    <m/>
    <m/>
    <x v="2"/>
    <m/>
    <m/>
    <b v="0"/>
    <n v="417"/>
    <m/>
    <m/>
    <n v="1"/>
    <m/>
    <n v="37"/>
    <n v="2"/>
    <n v="41"/>
    <m/>
    <m/>
    <m/>
    <n v="2"/>
    <n v="9"/>
    <n v="4"/>
    <m/>
    <m/>
    <m/>
    <m/>
    <m/>
    <s v="I. Claes - K. Diels"/>
  </r>
  <r>
    <n v="2017"/>
    <x v="171"/>
    <d v="1899-12-30T09:05:00"/>
    <d v="1899-12-30T12:40:00"/>
    <x v="2"/>
    <m/>
    <m/>
    <b v="1"/>
    <m/>
    <n v="15"/>
    <n v="3"/>
    <m/>
    <m/>
    <m/>
    <m/>
    <m/>
    <m/>
    <n v="3"/>
    <m/>
    <m/>
    <m/>
    <m/>
    <m/>
    <m/>
    <m/>
    <m/>
    <m/>
    <m/>
  </r>
  <r>
    <n v="2025"/>
    <x v="171"/>
    <m/>
    <m/>
    <x v="3"/>
    <m/>
    <m/>
    <b v="0"/>
    <n v="426"/>
    <m/>
    <m/>
    <n v="4"/>
    <m/>
    <n v="42"/>
    <n v="4"/>
    <n v="21"/>
    <n v="1"/>
    <m/>
    <m/>
    <n v="2"/>
    <n v="12"/>
    <n v="10"/>
    <m/>
    <m/>
    <n v="2"/>
    <m/>
    <m/>
    <s v="maandboordtabel oktober 2019"/>
  </r>
  <r>
    <n v="2016"/>
    <x v="172"/>
    <d v="1899-12-30T09:00:00"/>
    <d v="1899-12-30T09:00:00"/>
    <x v="4"/>
    <m/>
    <m/>
    <b v="0"/>
    <n v="443"/>
    <m/>
    <m/>
    <m/>
    <m/>
    <n v="9"/>
    <m/>
    <n v="2"/>
    <m/>
    <m/>
    <m/>
    <m/>
    <m/>
    <m/>
    <m/>
    <m/>
    <m/>
    <m/>
    <m/>
    <s v="Geen zitting op donderdag 30/10/2019"/>
  </r>
  <r>
    <n v="2015"/>
    <x v="172"/>
    <d v="1899-12-30T09:00:00"/>
    <d v="1899-12-30T09:00:00"/>
    <x v="4"/>
    <m/>
    <m/>
    <b v="1"/>
    <n v="443"/>
    <m/>
    <m/>
    <m/>
    <m/>
    <n v="9"/>
    <m/>
    <n v="2"/>
    <m/>
    <m/>
    <m/>
    <m/>
    <m/>
    <m/>
    <m/>
    <m/>
    <m/>
    <m/>
    <m/>
    <s v="Geen zitting op donderdag 31/10/2019"/>
  </r>
  <r>
    <n v="2022"/>
    <x v="172"/>
    <d v="1899-12-30T09:00:00"/>
    <d v="1899-12-30T13:35:00"/>
    <x v="9"/>
    <m/>
    <m/>
    <b v="1"/>
    <n v="451"/>
    <n v="1"/>
    <n v="1"/>
    <m/>
    <m/>
    <m/>
    <m/>
    <n v="3"/>
    <n v="3"/>
    <n v="19"/>
    <m/>
    <m/>
    <n v="1"/>
    <m/>
    <m/>
    <m/>
    <m/>
    <m/>
    <m/>
    <m/>
  </r>
  <r>
    <n v="2027"/>
    <x v="173"/>
    <d v="1899-12-30T09:00:00"/>
    <d v="1899-12-30T12:00:00"/>
    <x v="10"/>
    <m/>
    <m/>
    <b v="1"/>
    <n v="472"/>
    <m/>
    <m/>
    <m/>
    <m/>
    <n v="6"/>
    <n v="1"/>
    <n v="1"/>
    <m/>
    <n v="20"/>
    <m/>
    <m/>
    <m/>
    <m/>
    <m/>
    <m/>
    <m/>
    <m/>
    <m/>
    <m/>
  </r>
  <r>
    <n v="2007"/>
    <x v="174"/>
    <m/>
    <m/>
    <x v="1"/>
    <m/>
    <m/>
    <b v="0"/>
    <n v="373"/>
    <m/>
    <m/>
    <n v="1"/>
    <m/>
    <n v="6"/>
    <m/>
    <n v="5"/>
    <n v="1"/>
    <m/>
    <m/>
    <m/>
    <m/>
    <m/>
    <m/>
    <m/>
    <m/>
    <m/>
    <m/>
    <s v="periode van 21 tem 27/10/2019"/>
  </r>
  <r>
    <n v="2008"/>
    <x v="174"/>
    <m/>
    <m/>
    <x v="0"/>
    <m/>
    <m/>
    <b v="1"/>
    <n v="489"/>
    <m/>
    <m/>
    <m/>
    <m/>
    <n v="7"/>
    <m/>
    <n v="14"/>
    <m/>
    <m/>
    <m/>
    <m/>
    <n v="1"/>
    <n v="2"/>
    <m/>
    <m/>
    <m/>
    <m/>
    <m/>
    <s v="Boordtabellen voor de periode van 21-10-2019 t.e.m. 27-10-2019."/>
  </r>
  <r>
    <n v="2014"/>
    <x v="174"/>
    <d v="1899-12-30T09:00:00"/>
    <d v="1899-12-30T12:30:00"/>
    <x v="6"/>
    <m/>
    <m/>
    <b v="1"/>
    <n v="482"/>
    <m/>
    <n v="1"/>
    <m/>
    <m/>
    <n v="4"/>
    <m/>
    <n v="4"/>
    <m/>
    <n v="19"/>
    <m/>
    <m/>
    <n v="2"/>
    <n v="1"/>
    <m/>
    <m/>
    <m/>
    <m/>
    <m/>
    <m/>
  </r>
  <r>
    <n v="2006"/>
    <x v="175"/>
    <d v="1899-12-30T09:00:00"/>
    <d v="1899-12-30T12:35:00"/>
    <x v="5"/>
    <m/>
    <m/>
    <b v="1"/>
    <n v="493"/>
    <n v="2"/>
    <m/>
    <m/>
    <m/>
    <n v="7"/>
    <m/>
    <n v="13"/>
    <m/>
    <n v="23"/>
    <m/>
    <m/>
    <m/>
    <m/>
    <m/>
    <m/>
    <m/>
    <m/>
    <m/>
    <m/>
  </r>
  <r>
    <n v="2009"/>
    <x v="175"/>
    <d v="1899-12-30T09:15:00"/>
    <d v="1899-12-30T13:15:00"/>
    <x v="2"/>
    <m/>
    <m/>
    <b v="1"/>
    <m/>
    <n v="19"/>
    <n v="1"/>
    <m/>
    <m/>
    <m/>
    <m/>
    <m/>
    <m/>
    <n v="17"/>
    <m/>
    <m/>
    <m/>
    <m/>
    <m/>
    <m/>
    <m/>
    <m/>
    <m/>
    <m/>
  </r>
  <r>
    <n v="2010"/>
    <x v="175"/>
    <d v="1899-12-30T09:00:00"/>
    <d v="1899-12-30T14:23:00"/>
    <x v="4"/>
    <m/>
    <m/>
    <b v="1"/>
    <n v="443"/>
    <n v="3"/>
    <n v="1"/>
    <m/>
    <m/>
    <n v="5"/>
    <m/>
    <n v="5"/>
    <m/>
    <n v="21"/>
    <m/>
    <m/>
    <m/>
    <m/>
    <m/>
    <m/>
    <m/>
    <m/>
    <m/>
    <s v="Weekenddienst 26 en 27 oktober 2019"/>
  </r>
  <r>
    <n v="2011"/>
    <x v="176"/>
    <d v="1899-12-30T09:00:00"/>
    <d v="1899-12-30T13:45:00"/>
    <x v="9"/>
    <m/>
    <m/>
    <b v="1"/>
    <n v="452"/>
    <n v="2"/>
    <n v="1"/>
    <m/>
    <m/>
    <n v="4"/>
    <n v="2"/>
    <n v="4"/>
    <n v="1"/>
    <n v="17"/>
    <m/>
    <m/>
    <m/>
    <m/>
    <m/>
    <m/>
    <m/>
    <m/>
    <m/>
    <m/>
  </r>
  <r>
    <n v="2005"/>
    <x v="176"/>
    <d v="1899-12-30T09:00:00"/>
    <d v="1899-12-30T13:30:00"/>
    <x v="8"/>
    <m/>
    <m/>
    <b v="1"/>
    <n v="446"/>
    <n v="3"/>
    <m/>
    <m/>
    <m/>
    <n v="8"/>
    <n v="1"/>
    <n v="7"/>
    <m/>
    <n v="20"/>
    <m/>
    <m/>
    <m/>
    <m/>
    <m/>
    <m/>
    <m/>
    <m/>
    <m/>
    <m/>
  </r>
  <r>
    <n v="2002"/>
    <x v="177"/>
    <m/>
    <m/>
    <x v="1"/>
    <m/>
    <m/>
    <b v="0"/>
    <n v="374"/>
    <m/>
    <m/>
    <m/>
    <m/>
    <n v="10"/>
    <m/>
    <n v="3"/>
    <m/>
    <m/>
    <m/>
    <m/>
    <m/>
    <m/>
    <m/>
    <m/>
    <m/>
    <m/>
    <m/>
    <s v="jeugdrechter naar een bespreking over een minderjarige - periode van 14 tem 18/10/2019"/>
  </r>
  <r>
    <n v="2003"/>
    <x v="177"/>
    <d v="1899-12-30T09:00:00"/>
    <d v="1899-12-30T14:10:00"/>
    <x v="0"/>
    <m/>
    <m/>
    <b v="1"/>
    <n v="491"/>
    <n v="1"/>
    <m/>
    <m/>
    <m/>
    <m/>
    <m/>
    <m/>
    <m/>
    <n v="22"/>
    <m/>
    <m/>
    <m/>
    <m/>
    <m/>
    <m/>
    <m/>
    <m/>
    <m/>
    <m/>
  </r>
  <r>
    <n v="1995"/>
    <x v="178"/>
    <d v="1899-12-30T09:00:00"/>
    <d v="1899-12-30T09:01:00"/>
    <x v="7"/>
    <m/>
    <m/>
    <b v="1"/>
    <n v="495"/>
    <m/>
    <m/>
    <n v="1"/>
    <m/>
    <n v="22"/>
    <m/>
    <n v="13"/>
    <m/>
    <m/>
    <m/>
    <n v="3"/>
    <n v="5"/>
    <n v="6"/>
    <m/>
    <m/>
    <m/>
    <m/>
    <m/>
    <s v="Kabinet 1 was eerste van dienst van maandag 14 tot vrijdag 18 oktober 2019"/>
  </r>
  <r>
    <n v="2004"/>
    <x v="178"/>
    <d v="1899-12-30T00:00:00"/>
    <d v="1899-12-30T00:00:00"/>
    <x v="6"/>
    <m/>
    <m/>
    <b v="1"/>
    <n v="483"/>
    <m/>
    <m/>
    <n v="1"/>
    <n v="1"/>
    <n v="34"/>
    <m/>
    <n v="24"/>
    <m/>
    <m/>
    <m/>
    <n v="5"/>
    <n v="6"/>
    <n v="5"/>
    <m/>
    <m/>
    <m/>
    <m/>
    <m/>
    <s v="van dienst"/>
  </r>
  <r>
    <n v="2013"/>
    <x v="178"/>
    <d v="1899-12-30T00:00:00"/>
    <d v="1899-12-30T00:00:00"/>
    <x v="10"/>
    <m/>
    <m/>
    <b v="0"/>
    <n v="470"/>
    <n v="1"/>
    <m/>
    <n v="5"/>
    <m/>
    <n v="13"/>
    <m/>
    <n v="11"/>
    <m/>
    <m/>
    <m/>
    <m/>
    <m/>
    <m/>
    <m/>
    <m/>
    <m/>
    <m/>
    <m/>
    <m/>
  </r>
  <r>
    <n v="2001"/>
    <x v="178"/>
    <d v="1899-12-30T09:15:00"/>
    <d v="1899-12-30T12:10:00"/>
    <x v="3"/>
    <m/>
    <m/>
    <b v="0"/>
    <m/>
    <n v="9"/>
    <n v="2"/>
    <m/>
    <m/>
    <m/>
    <m/>
    <m/>
    <m/>
    <n v="14"/>
    <m/>
    <m/>
    <m/>
    <m/>
    <m/>
    <m/>
    <m/>
    <m/>
    <m/>
    <s v="M. Liesse - S. Vandesande"/>
  </r>
  <r>
    <n v="1996"/>
    <x v="178"/>
    <m/>
    <m/>
    <x v="0"/>
    <m/>
    <m/>
    <b v="1"/>
    <n v="491"/>
    <m/>
    <m/>
    <m/>
    <m/>
    <n v="4"/>
    <m/>
    <n v="6"/>
    <m/>
    <m/>
    <m/>
    <m/>
    <n v="2"/>
    <m/>
    <m/>
    <m/>
    <m/>
    <m/>
    <m/>
    <s v="Boordtabellen voor de periode van 07-10-2019 t.e.m. 20-10-2019."/>
  </r>
  <r>
    <n v="1994"/>
    <x v="178"/>
    <d v="1899-12-30T09:00:00"/>
    <d v="1899-12-30T09:00:00"/>
    <x v="4"/>
    <m/>
    <m/>
    <b v="0"/>
    <n v="442"/>
    <m/>
    <m/>
    <n v="3"/>
    <m/>
    <n v="19"/>
    <m/>
    <n v="14"/>
    <m/>
    <m/>
    <m/>
    <m/>
    <n v="1"/>
    <m/>
    <m/>
    <m/>
    <m/>
    <m/>
    <m/>
    <m/>
  </r>
  <r>
    <n v="2012"/>
    <x v="179"/>
    <d v="1899-12-30T09:00:00"/>
    <d v="1899-12-30T12:58:00"/>
    <x v="11"/>
    <m/>
    <m/>
    <b v="1"/>
    <n v="460"/>
    <n v="2"/>
    <n v="4"/>
    <n v="3"/>
    <m/>
    <n v="3"/>
    <m/>
    <n v="6"/>
    <m/>
    <n v="28"/>
    <m/>
    <m/>
    <m/>
    <n v="4"/>
    <m/>
    <m/>
    <m/>
    <m/>
    <m/>
    <m/>
  </r>
  <r>
    <n v="1997"/>
    <x v="180"/>
    <d v="1899-12-30T09:00:00"/>
    <d v="1899-12-30T13:00:00"/>
    <x v="8"/>
    <m/>
    <m/>
    <b v="1"/>
    <n v="449"/>
    <n v="2"/>
    <m/>
    <m/>
    <m/>
    <n v="1"/>
    <m/>
    <n v="2"/>
    <m/>
    <n v="20"/>
    <m/>
    <m/>
    <m/>
    <m/>
    <m/>
    <m/>
    <m/>
    <m/>
    <m/>
    <m/>
  </r>
  <r>
    <n v="1999"/>
    <x v="180"/>
    <d v="1899-12-30T09:00:00"/>
    <d v="1899-12-30T13:25:00"/>
    <x v="9"/>
    <m/>
    <m/>
    <b v="1"/>
    <n v="452"/>
    <n v="2"/>
    <n v="1"/>
    <m/>
    <m/>
    <n v="5"/>
    <m/>
    <n v="5"/>
    <n v="2"/>
    <n v="14"/>
    <m/>
    <m/>
    <m/>
    <m/>
    <m/>
    <m/>
    <m/>
    <m/>
    <m/>
    <m/>
  </r>
  <r>
    <n v="1998"/>
    <x v="181"/>
    <d v="1899-12-30T09:00:00"/>
    <d v="1899-12-30T12:00:00"/>
    <x v="10"/>
    <m/>
    <m/>
    <b v="1"/>
    <n v="475"/>
    <n v="1"/>
    <m/>
    <m/>
    <m/>
    <n v="5"/>
    <n v="2"/>
    <n v="8"/>
    <n v="1"/>
    <n v="15"/>
    <m/>
    <m/>
    <m/>
    <m/>
    <m/>
    <m/>
    <m/>
    <m/>
    <m/>
    <m/>
  </r>
  <r>
    <n v="1992"/>
    <x v="181"/>
    <d v="1899-12-30T09:00:00"/>
    <d v="1899-12-30T12:05:00"/>
    <x v="1"/>
    <m/>
    <m/>
    <b v="1"/>
    <m/>
    <n v="1"/>
    <n v="3"/>
    <m/>
    <m/>
    <m/>
    <m/>
    <m/>
    <m/>
    <n v="20"/>
    <m/>
    <m/>
    <m/>
    <m/>
    <m/>
    <m/>
    <m/>
    <m/>
    <m/>
    <m/>
  </r>
  <r>
    <n v="1991"/>
    <x v="182"/>
    <d v="1899-12-30T00:00:00"/>
    <d v="1899-12-30T00:00:00"/>
    <x v="9"/>
    <m/>
    <m/>
    <b v="0"/>
    <n v="456"/>
    <m/>
    <m/>
    <n v="3"/>
    <m/>
    <n v="20"/>
    <m/>
    <n v="10"/>
    <m/>
    <m/>
    <m/>
    <n v="9"/>
    <n v="11"/>
    <n v="4"/>
    <m/>
    <m/>
    <m/>
    <m/>
    <m/>
    <s v="Het kabinet was 1e van dienst"/>
  </r>
  <r>
    <n v="1989"/>
    <x v="182"/>
    <m/>
    <m/>
    <x v="1"/>
    <m/>
    <m/>
    <b v="0"/>
    <n v="376"/>
    <m/>
    <m/>
    <m/>
    <m/>
    <n v="14"/>
    <m/>
    <n v="6"/>
    <m/>
    <m/>
    <m/>
    <m/>
    <m/>
    <n v="1"/>
    <m/>
    <m/>
    <m/>
    <m/>
    <m/>
    <s v="periode van 7 tem 13/10/2019"/>
  </r>
  <r>
    <n v="1993"/>
    <x v="182"/>
    <d v="1899-12-30T09:00:00"/>
    <d v="1899-12-30T13:00:00"/>
    <x v="6"/>
    <m/>
    <m/>
    <b v="1"/>
    <n v="480"/>
    <n v="1"/>
    <m/>
    <m/>
    <m/>
    <n v="6"/>
    <m/>
    <n v="9"/>
    <m/>
    <n v="24"/>
    <m/>
    <n v="1"/>
    <m/>
    <m/>
    <m/>
    <m/>
    <m/>
    <m/>
    <m/>
    <m/>
  </r>
  <r>
    <n v="1987"/>
    <x v="183"/>
    <m/>
    <m/>
    <x v="11"/>
    <m/>
    <m/>
    <b v="0"/>
    <n v="462"/>
    <m/>
    <m/>
    <n v="4"/>
    <m/>
    <n v="12"/>
    <n v="11"/>
    <m/>
    <m/>
    <m/>
    <m/>
    <m/>
    <m/>
    <m/>
    <m/>
    <m/>
    <m/>
    <m/>
    <m/>
    <m/>
  </r>
  <r>
    <n v="1983"/>
    <x v="184"/>
    <d v="1899-12-30T09:05:00"/>
    <d v="1899-12-30T11:40:00"/>
    <x v="2"/>
    <m/>
    <m/>
    <b v="1"/>
    <m/>
    <n v="15"/>
    <m/>
    <m/>
    <m/>
    <m/>
    <m/>
    <m/>
    <m/>
    <n v="15"/>
    <m/>
    <m/>
    <m/>
    <m/>
    <m/>
    <m/>
    <m/>
    <m/>
    <m/>
    <m/>
  </r>
  <r>
    <n v="1988"/>
    <x v="184"/>
    <d v="1899-12-30T09:00:00"/>
    <d v="1899-12-30T14:15:00"/>
    <x v="4"/>
    <m/>
    <m/>
    <b v="1"/>
    <n v="442"/>
    <n v="3"/>
    <n v="1"/>
    <m/>
    <m/>
    <n v="6"/>
    <m/>
    <m/>
    <m/>
    <n v="21"/>
    <m/>
    <m/>
    <m/>
    <m/>
    <m/>
    <m/>
    <m/>
    <m/>
    <m/>
    <m/>
  </r>
  <r>
    <n v="1984"/>
    <x v="185"/>
    <d v="1899-12-30T09:00:00"/>
    <d v="1899-12-30T14:00:00"/>
    <x v="8"/>
    <m/>
    <m/>
    <b v="1"/>
    <n v="451"/>
    <n v="1"/>
    <n v="1"/>
    <m/>
    <m/>
    <n v="1"/>
    <m/>
    <n v="2"/>
    <m/>
    <n v="21"/>
    <m/>
    <m/>
    <m/>
    <m/>
    <m/>
    <m/>
    <m/>
    <m/>
    <m/>
    <m/>
  </r>
  <r>
    <n v="1990"/>
    <x v="186"/>
    <d v="1899-12-30T00:00:00"/>
    <d v="1899-12-30T00:00:00"/>
    <x v="10"/>
    <m/>
    <m/>
    <b v="0"/>
    <n v="472"/>
    <m/>
    <m/>
    <m/>
    <m/>
    <n v="10"/>
    <m/>
    <n v="7"/>
    <m/>
    <n v="2"/>
    <m/>
    <m/>
    <m/>
    <m/>
    <m/>
    <m/>
    <m/>
    <m/>
    <m/>
    <m/>
  </r>
  <r>
    <n v="1985"/>
    <x v="186"/>
    <d v="1899-12-30T09:00:00"/>
    <d v="1899-12-30T12:20:00"/>
    <x v="7"/>
    <m/>
    <m/>
    <b v="1"/>
    <n v="481"/>
    <n v="3"/>
    <m/>
    <m/>
    <m/>
    <n v="5"/>
    <n v="3"/>
    <n v="5"/>
    <n v="1"/>
    <n v="18"/>
    <m/>
    <n v="1"/>
    <m/>
    <n v="1"/>
    <m/>
    <m/>
    <m/>
    <m/>
    <m/>
    <m/>
  </r>
  <r>
    <n v="1982"/>
    <x v="186"/>
    <d v="1899-12-30T09:00:00"/>
    <d v="1899-12-30T15:00:00"/>
    <x v="0"/>
    <m/>
    <m/>
    <b v="1"/>
    <n v="497"/>
    <n v="1"/>
    <n v="1"/>
    <m/>
    <m/>
    <m/>
    <m/>
    <m/>
    <m/>
    <n v="22"/>
    <m/>
    <m/>
    <m/>
    <m/>
    <m/>
    <m/>
    <m/>
    <m/>
    <m/>
    <m/>
  </r>
  <r>
    <n v="1979"/>
    <x v="187"/>
    <d v="1899-12-30T09:20:00"/>
    <d v="1899-12-30T13:10:00"/>
    <x v="3"/>
    <m/>
    <m/>
    <b v="0"/>
    <m/>
    <n v="12"/>
    <n v="9"/>
    <m/>
    <m/>
    <m/>
    <m/>
    <m/>
    <m/>
    <n v="15"/>
    <m/>
    <m/>
    <m/>
    <m/>
    <m/>
    <m/>
    <m/>
    <m/>
    <m/>
    <s v="zitting M. Liesse -S. Vandesande"/>
  </r>
  <r>
    <n v="1976"/>
    <x v="187"/>
    <m/>
    <m/>
    <x v="0"/>
    <m/>
    <m/>
    <b v="1"/>
    <n v="497"/>
    <m/>
    <m/>
    <m/>
    <m/>
    <n v="3"/>
    <m/>
    <n v="8"/>
    <m/>
    <m/>
    <m/>
    <m/>
    <m/>
    <m/>
    <m/>
    <m/>
    <m/>
    <m/>
    <m/>
    <s v="Boordtabellen voor de periode van 07-10-2019 t.e.m. 13-10-2019."/>
  </r>
  <r>
    <n v="1986"/>
    <x v="187"/>
    <d v="1899-12-30T09:00:00"/>
    <d v="1899-12-30T13:30:00"/>
    <x v="6"/>
    <m/>
    <m/>
    <b v="1"/>
    <n v="479"/>
    <m/>
    <m/>
    <m/>
    <m/>
    <n v="13"/>
    <m/>
    <n v="6"/>
    <m/>
    <n v="26"/>
    <m/>
    <m/>
    <m/>
    <n v="1"/>
    <m/>
    <m/>
    <m/>
    <m/>
    <m/>
    <m/>
  </r>
  <r>
    <n v="1975"/>
    <x v="187"/>
    <m/>
    <m/>
    <x v="1"/>
    <m/>
    <m/>
    <b v="0"/>
    <n v="377"/>
    <m/>
    <m/>
    <m/>
    <m/>
    <n v="4"/>
    <n v="1"/>
    <n v="3"/>
    <m/>
    <m/>
    <m/>
    <n v="1"/>
    <n v="2"/>
    <n v="3"/>
    <m/>
    <m/>
    <m/>
    <m/>
    <m/>
    <s v="periode van 30/9 tem 6/10/19"/>
  </r>
  <r>
    <n v="1974"/>
    <x v="188"/>
    <d v="1899-12-30T09:00:00"/>
    <d v="1899-12-30T09:00:00"/>
    <x v="5"/>
    <m/>
    <m/>
    <b v="1"/>
    <n v="493"/>
    <m/>
    <m/>
    <n v="1"/>
    <m/>
    <n v="26"/>
    <n v="4"/>
    <n v="12"/>
    <m/>
    <m/>
    <m/>
    <n v="1"/>
    <n v="2"/>
    <n v="2"/>
    <m/>
    <m/>
    <m/>
    <m/>
    <m/>
    <m/>
  </r>
  <r>
    <n v="1973"/>
    <x v="189"/>
    <d v="1899-12-30T09:00:00"/>
    <d v="1899-12-30T13:02:00"/>
    <x v="4"/>
    <m/>
    <m/>
    <b v="1"/>
    <n v="447"/>
    <n v="2"/>
    <n v="2"/>
    <m/>
    <m/>
    <n v="16"/>
    <n v="1"/>
    <m/>
    <m/>
    <n v="12"/>
    <m/>
    <m/>
    <m/>
    <m/>
    <m/>
    <m/>
    <m/>
    <m/>
    <m/>
    <m/>
  </r>
  <r>
    <n v="1980"/>
    <x v="190"/>
    <d v="1899-12-30T09:00:00"/>
    <d v="1899-12-30T12:30:00"/>
    <x v="9"/>
    <m/>
    <m/>
    <b v="1"/>
    <n v="444"/>
    <n v="1"/>
    <m/>
    <m/>
    <m/>
    <n v="14"/>
    <m/>
    <n v="9"/>
    <m/>
    <n v="12"/>
    <m/>
    <m/>
    <m/>
    <m/>
    <m/>
    <m/>
    <n v="1"/>
    <m/>
    <m/>
    <m/>
  </r>
  <r>
    <n v="2029"/>
    <x v="191"/>
    <m/>
    <m/>
    <x v="2"/>
    <m/>
    <m/>
    <b v="0"/>
    <n v="418"/>
    <m/>
    <m/>
    <n v="3"/>
    <m/>
    <n v="23"/>
    <n v="2"/>
    <n v="24"/>
    <m/>
    <m/>
    <m/>
    <n v="1"/>
    <n v="4"/>
    <n v="6"/>
    <m/>
    <m/>
    <m/>
    <m/>
    <m/>
    <m/>
  </r>
  <r>
    <n v="1978"/>
    <x v="191"/>
    <d v="1899-12-30T09:00:00"/>
    <d v="1899-12-30T12:15:00"/>
    <x v="7"/>
    <m/>
    <m/>
    <b v="1"/>
    <n v="485"/>
    <m/>
    <n v="2"/>
    <m/>
    <m/>
    <n v="10"/>
    <m/>
    <n v="2"/>
    <m/>
    <n v="17"/>
    <m/>
    <m/>
    <m/>
    <m/>
    <m/>
    <m/>
    <m/>
    <m/>
    <m/>
    <m/>
  </r>
  <r>
    <n v="1981"/>
    <x v="191"/>
    <d v="1899-12-30T09:00:00"/>
    <d v="1899-12-30T13:30:00"/>
    <x v="10"/>
    <m/>
    <m/>
    <b v="1"/>
    <n v="472"/>
    <n v="2"/>
    <n v="1"/>
    <m/>
    <m/>
    <n v="2"/>
    <m/>
    <n v="5"/>
    <m/>
    <n v="26"/>
    <m/>
    <m/>
    <m/>
    <m/>
    <m/>
    <m/>
    <m/>
    <m/>
    <m/>
    <m/>
  </r>
  <r>
    <n v="1970"/>
    <x v="191"/>
    <d v="1899-12-30T09:00:00"/>
    <d v="1899-12-30T13:10:00"/>
    <x v="1"/>
    <m/>
    <m/>
    <b v="1"/>
    <m/>
    <n v="3"/>
    <n v="1"/>
    <m/>
    <m/>
    <m/>
    <m/>
    <m/>
    <m/>
    <n v="9"/>
    <m/>
    <m/>
    <m/>
    <m/>
    <m/>
    <m/>
    <m/>
    <m/>
    <m/>
    <m/>
  </r>
  <r>
    <n v="1968"/>
    <x v="192"/>
    <m/>
    <m/>
    <x v="3"/>
    <m/>
    <m/>
    <b v="0"/>
    <n v="422"/>
    <m/>
    <m/>
    <n v="1"/>
    <m/>
    <n v="42"/>
    <n v="2"/>
    <n v="40"/>
    <m/>
    <m/>
    <m/>
    <m/>
    <n v="3"/>
    <n v="6"/>
    <m/>
    <m/>
    <m/>
    <m/>
    <m/>
    <s v="M. Liesse - boordtabel maand  september 2019"/>
  </r>
  <r>
    <n v="1963"/>
    <x v="192"/>
    <d v="1899-12-30T09:30:00"/>
    <d v="1899-12-30T12:35:00"/>
    <x v="3"/>
    <m/>
    <m/>
    <b v="1"/>
    <m/>
    <n v="16"/>
    <n v="3"/>
    <m/>
    <m/>
    <m/>
    <m/>
    <m/>
    <m/>
    <n v="18"/>
    <m/>
    <m/>
    <m/>
    <m/>
    <m/>
    <m/>
    <m/>
    <m/>
    <m/>
    <s v="M. Liesse - S. Vandesande"/>
  </r>
  <r>
    <n v="1972"/>
    <x v="192"/>
    <d v="1899-12-30T09:00:00"/>
    <d v="1899-12-30T13:00:00"/>
    <x v="6"/>
    <m/>
    <m/>
    <b v="1"/>
    <n v="480"/>
    <n v="1"/>
    <m/>
    <m/>
    <m/>
    <n v="7"/>
    <m/>
    <n v="4"/>
    <m/>
    <n v="20"/>
    <m/>
    <m/>
    <m/>
    <m/>
    <m/>
    <m/>
    <m/>
    <m/>
    <m/>
    <m/>
  </r>
  <r>
    <n v="1961"/>
    <x v="192"/>
    <m/>
    <m/>
    <x v="1"/>
    <m/>
    <m/>
    <b v="0"/>
    <n v="373"/>
    <m/>
    <m/>
    <m/>
    <m/>
    <n v="4"/>
    <m/>
    <n v="5"/>
    <m/>
    <m/>
    <m/>
    <m/>
    <m/>
    <m/>
    <m/>
    <m/>
    <m/>
    <m/>
    <m/>
    <s v="naar 2 besprekingen over 3 minderjarigen buiten de rechtbank en naar een collocatie"/>
  </r>
  <r>
    <n v="1960"/>
    <x v="192"/>
    <m/>
    <m/>
    <x v="0"/>
    <m/>
    <m/>
    <b v="1"/>
    <n v="498"/>
    <m/>
    <m/>
    <m/>
    <m/>
    <n v="9"/>
    <m/>
    <n v="6"/>
    <m/>
    <m/>
    <m/>
    <m/>
    <n v="1"/>
    <m/>
    <m/>
    <m/>
    <m/>
    <m/>
    <m/>
    <s v="Boordtabellen voor de periode van 23-09-2019 t.e.m. 29-09-2019."/>
  </r>
  <r>
    <n v="1959"/>
    <x v="193"/>
    <d v="1899-12-30T09:00:00"/>
    <d v="1899-12-30T14:00:00"/>
    <x v="5"/>
    <m/>
    <m/>
    <b v="1"/>
    <n v="492"/>
    <n v="2"/>
    <n v="1"/>
    <m/>
    <m/>
    <n v="6"/>
    <n v="2"/>
    <n v="11"/>
    <m/>
    <n v="23"/>
    <m/>
    <m/>
    <m/>
    <m/>
    <m/>
    <m/>
    <m/>
    <m/>
    <m/>
    <m/>
  </r>
  <r>
    <n v="1966"/>
    <x v="193"/>
    <d v="1899-12-30T09:20:00"/>
    <d v="1899-12-30T13:10:00"/>
    <x v="12"/>
    <m/>
    <m/>
    <b v="1"/>
    <n v="466"/>
    <n v="3"/>
    <n v="4"/>
    <m/>
    <m/>
    <n v="12"/>
    <m/>
    <n v="3"/>
    <m/>
    <n v="20"/>
    <m/>
    <m/>
    <m/>
    <m/>
    <m/>
    <m/>
    <m/>
    <m/>
    <m/>
    <s v="De dagvaardingen bevatten foute uren.  Daardoor pas laat van start kunnen gaan."/>
  </r>
  <r>
    <n v="1967"/>
    <x v="194"/>
    <d v="1899-12-30T09:00:00"/>
    <d v="1899-12-30T12:50:00"/>
    <x v="4"/>
    <m/>
    <m/>
    <b v="1"/>
    <n v="447"/>
    <m/>
    <n v="1"/>
    <m/>
    <m/>
    <m/>
    <m/>
    <m/>
    <m/>
    <n v="18"/>
    <m/>
    <m/>
    <m/>
    <m/>
    <m/>
    <m/>
    <m/>
    <m/>
    <m/>
    <m/>
  </r>
  <r>
    <n v="1958"/>
    <x v="194"/>
    <d v="1899-12-30T09:15:00"/>
    <d v="1899-12-30T12:25:00"/>
    <x v="2"/>
    <m/>
    <m/>
    <b v="1"/>
    <m/>
    <n v="15"/>
    <n v="4"/>
    <m/>
    <m/>
    <m/>
    <m/>
    <m/>
    <m/>
    <n v="20"/>
    <m/>
    <m/>
    <m/>
    <m/>
    <m/>
    <m/>
    <m/>
    <m/>
    <m/>
    <m/>
  </r>
  <r>
    <n v="1957"/>
    <x v="195"/>
    <d v="1899-12-30T09:00:00"/>
    <d v="1899-12-30T09:00:00"/>
    <x v="12"/>
    <m/>
    <m/>
    <b v="1"/>
    <n v="447"/>
    <m/>
    <m/>
    <m/>
    <m/>
    <n v="28"/>
    <m/>
    <n v="13"/>
    <m/>
    <m/>
    <m/>
    <n v="9"/>
    <n v="2"/>
    <n v="0"/>
    <m/>
    <m/>
    <m/>
    <m/>
    <m/>
    <s v="Vordering 47-3° : 2"/>
  </r>
  <r>
    <n v="1962"/>
    <x v="195"/>
    <d v="1899-12-30T09:00:00"/>
    <d v="1899-12-30T13:30:00"/>
    <x v="8"/>
    <m/>
    <m/>
    <b v="1"/>
    <n v="452"/>
    <m/>
    <m/>
    <m/>
    <m/>
    <n v="3"/>
    <m/>
    <n v="8"/>
    <m/>
    <n v="22"/>
    <m/>
    <m/>
    <m/>
    <m/>
    <m/>
    <m/>
    <m/>
    <m/>
    <m/>
    <m/>
  </r>
  <r>
    <n v="1965"/>
    <x v="195"/>
    <d v="1899-12-30T09:00:00"/>
    <d v="1899-12-30T12:50:00"/>
    <x v="9"/>
    <m/>
    <m/>
    <b v="1"/>
    <n v="449"/>
    <n v="1"/>
    <n v="1"/>
    <m/>
    <m/>
    <n v="9"/>
    <m/>
    <n v="2"/>
    <n v="10"/>
    <n v="17"/>
    <m/>
    <m/>
    <n v="1"/>
    <m/>
    <m/>
    <m/>
    <m/>
    <m/>
    <m/>
    <m/>
  </r>
  <r>
    <n v="1956"/>
    <x v="196"/>
    <d v="1899-12-30T09:00:00"/>
    <d v="1899-12-30T14:30:00"/>
    <x v="0"/>
    <m/>
    <m/>
    <b v="1"/>
    <n v="499"/>
    <n v="1"/>
    <n v="2"/>
    <m/>
    <m/>
    <m/>
    <m/>
    <m/>
    <m/>
    <n v="23"/>
    <m/>
    <m/>
    <m/>
    <m/>
    <m/>
    <m/>
    <m/>
    <m/>
    <m/>
    <m/>
  </r>
  <r>
    <n v="1951"/>
    <x v="197"/>
    <m/>
    <m/>
    <x v="0"/>
    <m/>
    <m/>
    <b v="1"/>
    <n v="499"/>
    <m/>
    <m/>
    <n v="1"/>
    <m/>
    <n v="20"/>
    <m/>
    <n v="10"/>
    <m/>
    <m/>
    <m/>
    <m/>
    <n v="1"/>
    <m/>
    <m/>
    <m/>
    <m/>
    <m/>
    <m/>
    <s v="Boordtabellen voor de periode van 16-09-2019 t.e.m. 22-09-2019."/>
  </r>
  <r>
    <n v="1971"/>
    <x v="197"/>
    <d v="1899-12-30T00:00:00"/>
    <d v="1899-12-30T00:00:00"/>
    <x v="10"/>
    <m/>
    <m/>
    <b v="0"/>
    <n v="465"/>
    <n v="2"/>
    <m/>
    <n v="2"/>
    <m/>
    <n v="28"/>
    <m/>
    <n v="17"/>
    <m/>
    <m/>
    <m/>
    <n v="7"/>
    <n v="2"/>
    <n v="1"/>
    <m/>
    <m/>
    <m/>
    <m/>
    <m/>
    <m/>
  </r>
  <r>
    <n v="1964"/>
    <x v="197"/>
    <d v="1899-12-30T00:00:00"/>
    <d v="1899-12-30T00:00:00"/>
    <x v="6"/>
    <m/>
    <m/>
    <b v="1"/>
    <n v="480"/>
    <m/>
    <m/>
    <m/>
    <m/>
    <n v="13"/>
    <m/>
    <n v="9"/>
    <m/>
    <m/>
    <m/>
    <m/>
    <m/>
    <m/>
    <m/>
    <m/>
    <m/>
    <m/>
    <m/>
    <m/>
  </r>
  <r>
    <n v="1949"/>
    <x v="197"/>
    <m/>
    <m/>
    <x v="1"/>
    <m/>
    <m/>
    <b v="0"/>
    <n v="372"/>
    <m/>
    <m/>
    <m/>
    <m/>
    <n v="7"/>
    <m/>
    <n v="6"/>
    <m/>
    <m/>
    <m/>
    <n v="1"/>
    <n v="5"/>
    <n v="3"/>
    <m/>
    <m/>
    <n v="1"/>
    <m/>
    <m/>
    <s v="periode van 16 t.e.m. 22/9/2019 - vorderingen VOS (gewoon) zit 1 dossier met de derde vorderingsgrond"/>
  </r>
  <r>
    <n v="1952"/>
    <x v="198"/>
    <d v="1899-12-30T00:00:00"/>
    <d v="1899-12-30T00:00:00"/>
    <x v="8"/>
    <m/>
    <m/>
    <b v="0"/>
    <n v="458"/>
    <m/>
    <m/>
    <m/>
    <m/>
    <n v="4"/>
    <n v="1"/>
    <n v="5"/>
    <n v="1"/>
    <m/>
    <m/>
    <m/>
    <m/>
    <m/>
    <m/>
    <m/>
    <m/>
    <m/>
    <m/>
    <s v="Wij hadden onze zittingsvrije week."/>
  </r>
  <r>
    <n v="1955"/>
    <x v="198"/>
    <d v="1899-12-30T09:00:00"/>
    <d v="1899-12-30T12:25:00"/>
    <x v="11"/>
    <m/>
    <m/>
    <b v="1"/>
    <n v="466"/>
    <n v="2"/>
    <n v="3"/>
    <m/>
    <m/>
    <n v="2"/>
    <n v="1"/>
    <n v="3"/>
    <m/>
    <n v="22"/>
    <m/>
    <m/>
    <m/>
    <m/>
    <m/>
    <m/>
    <m/>
    <m/>
    <m/>
    <m/>
  </r>
  <r>
    <n v="1950"/>
    <x v="199"/>
    <d v="1899-12-30T09:00:00"/>
    <d v="1899-12-30T14:45:00"/>
    <x v="5"/>
    <m/>
    <m/>
    <b v="1"/>
    <n v="495"/>
    <n v="9"/>
    <n v="1"/>
    <m/>
    <m/>
    <n v="9"/>
    <n v="1"/>
    <n v="4"/>
    <m/>
    <n v="16"/>
    <m/>
    <m/>
    <m/>
    <m/>
    <m/>
    <m/>
    <m/>
    <m/>
    <m/>
    <m/>
  </r>
  <r>
    <n v="1953"/>
    <x v="200"/>
    <d v="1899-12-30T09:00:00"/>
    <d v="1899-12-30T12:45:00"/>
    <x v="9"/>
    <m/>
    <m/>
    <b v="1"/>
    <n v="451"/>
    <m/>
    <n v="3"/>
    <m/>
    <m/>
    <n v="8"/>
    <n v="3"/>
    <n v="7"/>
    <n v="2"/>
    <n v="20"/>
    <m/>
    <m/>
    <m/>
    <n v="2"/>
    <m/>
    <m/>
    <m/>
    <m/>
    <m/>
    <m/>
  </r>
  <r>
    <n v="1947"/>
    <x v="201"/>
    <d v="1899-12-30T09:00:00"/>
    <d v="1899-12-30T12:55:00"/>
    <x v="1"/>
    <m/>
    <m/>
    <b v="1"/>
    <m/>
    <n v="6"/>
    <n v="1"/>
    <m/>
    <m/>
    <m/>
    <m/>
    <m/>
    <m/>
    <m/>
    <m/>
    <m/>
    <m/>
    <m/>
    <m/>
    <m/>
    <m/>
    <m/>
    <m/>
    <m/>
  </r>
  <r>
    <n v="1954"/>
    <x v="201"/>
    <d v="1899-12-30T09:00:00"/>
    <d v="1899-12-30T12:00:00"/>
    <x v="10"/>
    <m/>
    <m/>
    <b v="1"/>
    <n v="477"/>
    <n v="2"/>
    <m/>
    <m/>
    <m/>
    <n v="9"/>
    <m/>
    <n v="3"/>
    <m/>
    <n v="19"/>
    <m/>
    <m/>
    <m/>
    <m/>
    <m/>
    <m/>
    <m/>
    <m/>
    <m/>
    <m/>
  </r>
  <r>
    <n v="1948"/>
    <x v="202"/>
    <d v="1899-12-30T09:00:00"/>
    <d v="1899-12-30T14:00:00"/>
    <x v="6"/>
    <m/>
    <m/>
    <b v="1"/>
    <n v="481"/>
    <m/>
    <m/>
    <m/>
    <m/>
    <n v="11"/>
    <m/>
    <n v="11"/>
    <m/>
    <n v="29"/>
    <m/>
    <m/>
    <n v="1"/>
    <m/>
    <m/>
    <m/>
    <m/>
    <m/>
    <m/>
    <m/>
  </r>
  <r>
    <n v="1943"/>
    <x v="202"/>
    <d v="1899-12-30T00:00:00"/>
    <d v="1899-12-30T00:00:00"/>
    <x v="9"/>
    <m/>
    <m/>
    <b v="0"/>
    <n v="449"/>
    <m/>
    <m/>
    <n v="1"/>
    <m/>
    <n v="12"/>
    <m/>
    <n v="8"/>
    <m/>
    <m/>
    <m/>
    <m/>
    <m/>
    <n v="3"/>
    <m/>
    <m/>
    <m/>
    <m/>
    <m/>
    <m/>
  </r>
  <r>
    <n v="1942"/>
    <x v="202"/>
    <d v="1899-12-30T09:20:00"/>
    <d v="1899-12-30T12:50:00"/>
    <x v="3"/>
    <m/>
    <m/>
    <b v="0"/>
    <m/>
    <n v="19"/>
    <m/>
    <m/>
    <m/>
    <m/>
    <m/>
    <m/>
    <m/>
    <n v="23"/>
    <m/>
    <m/>
    <m/>
    <m/>
    <m/>
    <m/>
    <m/>
    <m/>
    <m/>
    <s v="M. Liesse - S. Vandesande"/>
  </r>
  <r>
    <n v="1939"/>
    <x v="202"/>
    <m/>
    <m/>
    <x v="0"/>
    <m/>
    <m/>
    <b v="1"/>
    <n v="499"/>
    <m/>
    <m/>
    <n v="1"/>
    <m/>
    <n v="6"/>
    <m/>
    <n v="8"/>
    <m/>
    <m/>
    <m/>
    <m/>
    <n v="2"/>
    <n v="2"/>
    <m/>
    <m/>
    <m/>
    <m/>
    <m/>
    <s v="Boordtabellen voor de periode van 09-09-2019 t.e.m. 15-09-2019."/>
  </r>
  <r>
    <n v="1938"/>
    <x v="202"/>
    <m/>
    <m/>
    <x v="1"/>
    <m/>
    <m/>
    <b v="0"/>
    <n v="364"/>
    <m/>
    <m/>
    <m/>
    <m/>
    <n v="12"/>
    <m/>
    <n v="8"/>
    <m/>
    <m/>
    <m/>
    <m/>
    <n v="3"/>
    <m/>
    <m/>
    <m/>
    <m/>
    <m/>
    <m/>
    <s v="periode van 9 tem 15/9/2019"/>
  </r>
  <r>
    <n v="1946"/>
    <x v="203"/>
    <m/>
    <m/>
    <x v="11"/>
    <m/>
    <m/>
    <b v="1"/>
    <n v="465"/>
    <m/>
    <m/>
    <m/>
    <m/>
    <n v="22"/>
    <m/>
    <n v="15"/>
    <m/>
    <m/>
    <m/>
    <m/>
    <n v="5"/>
    <n v="3"/>
    <m/>
    <m/>
    <m/>
    <m/>
    <m/>
    <m/>
  </r>
  <r>
    <n v="1941"/>
    <x v="204"/>
    <d v="1899-12-30T09:00:00"/>
    <d v="1899-12-30T13:05:00"/>
    <x v="4"/>
    <m/>
    <m/>
    <b v="1"/>
    <n v="438"/>
    <n v="2"/>
    <n v="1"/>
    <m/>
    <m/>
    <n v="2"/>
    <n v="1"/>
    <n v="4"/>
    <m/>
    <n v="19"/>
    <m/>
    <m/>
    <m/>
    <m/>
    <m/>
    <m/>
    <m/>
    <m/>
    <m/>
    <m/>
  </r>
  <r>
    <n v="1940"/>
    <x v="204"/>
    <d v="1899-12-30T09:00:00"/>
    <d v="1899-12-30T12:30:00"/>
    <x v="5"/>
    <m/>
    <m/>
    <b v="1"/>
    <n v="502"/>
    <n v="6"/>
    <n v="2"/>
    <m/>
    <m/>
    <n v="6"/>
    <n v="2"/>
    <n v="5"/>
    <m/>
    <n v="12"/>
    <m/>
    <m/>
    <m/>
    <n v="1"/>
    <m/>
    <m/>
    <m/>
    <m/>
    <m/>
    <m/>
  </r>
  <r>
    <n v="1936"/>
    <x v="204"/>
    <d v="1899-12-30T09:15:00"/>
    <d v="1899-12-30T12:45:00"/>
    <x v="2"/>
    <m/>
    <m/>
    <b v="1"/>
    <m/>
    <n v="21"/>
    <m/>
    <m/>
    <m/>
    <m/>
    <m/>
    <m/>
    <m/>
    <m/>
    <m/>
    <m/>
    <m/>
    <m/>
    <m/>
    <m/>
    <m/>
    <m/>
    <m/>
    <m/>
  </r>
  <r>
    <n v="1937"/>
    <x v="205"/>
    <d v="1899-12-30T09:00:00"/>
    <d v="1899-12-30T13:30:00"/>
    <x v="8"/>
    <m/>
    <m/>
    <b v="1"/>
    <n v="460"/>
    <m/>
    <m/>
    <m/>
    <m/>
    <n v="4"/>
    <n v="1"/>
    <n v="6"/>
    <m/>
    <m/>
    <m/>
    <m/>
    <m/>
    <m/>
    <m/>
    <m/>
    <m/>
    <m/>
    <m/>
    <s v="Wij hadden weekenddienst."/>
  </r>
  <r>
    <n v="1945"/>
    <x v="206"/>
    <d v="1899-12-30T09:00:00"/>
    <d v="1899-12-30T12:00:00"/>
    <x v="10"/>
    <m/>
    <m/>
    <b v="1"/>
    <n v="478"/>
    <n v="1"/>
    <n v="1"/>
    <m/>
    <m/>
    <n v="8"/>
    <m/>
    <n v="2"/>
    <m/>
    <n v="8"/>
    <m/>
    <m/>
    <m/>
    <m/>
    <m/>
    <m/>
    <m/>
    <m/>
    <m/>
    <m/>
  </r>
  <r>
    <n v="1933"/>
    <x v="206"/>
    <m/>
    <m/>
    <x v="1"/>
    <m/>
    <m/>
    <b v="0"/>
    <n v="364"/>
    <m/>
    <m/>
    <m/>
    <m/>
    <n v="4"/>
    <m/>
    <n v="3"/>
    <m/>
    <m/>
    <m/>
    <n v="1"/>
    <n v="1"/>
    <n v="1"/>
    <m/>
    <m/>
    <m/>
    <m/>
    <m/>
    <s v="periode van 2/9/19 tem 8/9/19"/>
  </r>
  <r>
    <n v="1934"/>
    <x v="206"/>
    <d v="1899-12-30T09:00:00"/>
    <d v="1899-12-30T14:15:00"/>
    <x v="0"/>
    <m/>
    <m/>
    <b v="1"/>
    <n v="499"/>
    <m/>
    <m/>
    <m/>
    <m/>
    <m/>
    <m/>
    <m/>
    <m/>
    <n v="21"/>
    <m/>
    <m/>
    <m/>
    <m/>
    <m/>
    <m/>
    <m/>
    <m/>
    <m/>
    <m/>
  </r>
  <r>
    <n v="1930"/>
    <x v="207"/>
    <d v="1899-12-30T09:00:00"/>
    <d v="1899-12-30T09:00:00"/>
    <x v="5"/>
    <m/>
    <m/>
    <b v="1"/>
    <n v="502"/>
    <m/>
    <m/>
    <n v="4"/>
    <m/>
    <n v="22"/>
    <n v="2"/>
    <n v="10"/>
    <m/>
    <m/>
    <m/>
    <n v="1"/>
    <m/>
    <n v="1"/>
    <m/>
    <m/>
    <m/>
    <m/>
    <m/>
    <m/>
  </r>
  <r>
    <n v="1929"/>
    <x v="207"/>
    <m/>
    <m/>
    <x v="0"/>
    <m/>
    <m/>
    <b v="1"/>
    <n v="498"/>
    <m/>
    <m/>
    <n v="1"/>
    <m/>
    <n v="11"/>
    <m/>
    <n v="13"/>
    <m/>
    <m/>
    <m/>
    <m/>
    <m/>
    <m/>
    <m/>
    <m/>
    <m/>
    <m/>
    <m/>
    <s v="Boordtabellen voor de periode van 02-09-2019 t.e.m. 08-09-2019."/>
  </r>
  <r>
    <n v="1944"/>
    <x v="207"/>
    <d v="1899-12-30T00:00:00"/>
    <d v="1899-12-30T00:00:00"/>
    <x v="6"/>
    <m/>
    <m/>
    <b v="1"/>
    <n v="485"/>
    <m/>
    <m/>
    <m/>
    <m/>
    <n v="11"/>
    <m/>
    <n v="5"/>
    <n v="1"/>
    <m/>
    <m/>
    <m/>
    <m/>
    <m/>
    <m/>
    <m/>
    <m/>
    <m/>
    <m/>
    <m/>
  </r>
  <r>
    <n v="1928"/>
    <x v="208"/>
    <d v="1899-12-30T00:00:00"/>
    <d v="1899-12-30T00:00:00"/>
    <x v="8"/>
    <m/>
    <m/>
    <b v="0"/>
    <n v="454"/>
    <m/>
    <m/>
    <n v="1"/>
    <m/>
    <n v="34"/>
    <n v="1"/>
    <n v="20"/>
    <m/>
    <m/>
    <m/>
    <n v="6"/>
    <n v="10"/>
    <n v="5"/>
    <m/>
    <m/>
    <m/>
    <m/>
    <m/>
    <s v="Wij waren eerste van dienst."/>
  </r>
  <r>
    <n v="1927"/>
    <x v="208"/>
    <d v="1899-12-30T09:00:00"/>
    <d v="1899-12-30T12:25:00"/>
    <x v="11"/>
    <m/>
    <m/>
    <b v="1"/>
    <n v="462"/>
    <n v="5"/>
    <m/>
    <m/>
    <n v="1"/>
    <n v="11"/>
    <n v="3"/>
    <n v="2"/>
    <m/>
    <n v="17"/>
    <m/>
    <m/>
    <m/>
    <m/>
    <m/>
    <m/>
    <m/>
    <m/>
    <m/>
    <m/>
  </r>
  <r>
    <n v="1932"/>
    <x v="208"/>
    <d v="1899-12-30T09:00:00"/>
    <d v="1899-12-30T13:50:00"/>
    <x v="4"/>
    <m/>
    <m/>
    <b v="1"/>
    <n v="440"/>
    <n v="2"/>
    <n v="1"/>
    <m/>
    <m/>
    <m/>
    <m/>
    <n v="5"/>
    <m/>
    <n v="18"/>
    <m/>
    <m/>
    <m/>
    <m/>
    <m/>
    <m/>
    <m/>
    <m/>
    <m/>
    <m/>
  </r>
  <r>
    <n v="1931"/>
    <x v="209"/>
    <d v="1899-12-30T09:00:00"/>
    <d v="1899-12-30T13:00:00"/>
    <x v="9"/>
    <m/>
    <m/>
    <b v="1"/>
    <n v="452"/>
    <n v="3"/>
    <n v="1"/>
    <m/>
    <m/>
    <n v="10"/>
    <m/>
    <n v="3"/>
    <m/>
    <n v="17"/>
    <m/>
    <m/>
    <n v="1"/>
    <m/>
    <m/>
    <m/>
    <m/>
    <m/>
    <m/>
    <m/>
  </r>
  <r>
    <n v="1935"/>
    <x v="210"/>
    <d v="1899-12-30T09:00:00"/>
    <d v="1899-12-30T11:15:00"/>
    <x v="10"/>
    <m/>
    <m/>
    <b v="1"/>
    <n v="478"/>
    <m/>
    <m/>
    <m/>
    <m/>
    <n v="3"/>
    <m/>
    <n v="2"/>
    <m/>
    <n v="17"/>
    <m/>
    <m/>
    <m/>
    <m/>
    <m/>
    <m/>
    <m/>
    <m/>
    <m/>
    <m/>
  </r>
  <r>
    <n v="1923"/>
    <x v="210"/>
    <d v="1899-12-30T09:00:00"/>
    <d v="1899-12-30T13:35:00"/>
    <x v="1"/>
    <m/>
    <m/>
    <b v="1"/>
    <m/>
    <n v="1"/>
    <n v="2"/>
    <m/>
    <m/>
    <m/>
    <m/>
    <m/>
    <m/>
    <n v="21"/>
    <m/>
    <m/>
    <m/>
    <m/>
    <m/>
    <m/>
    <m/>
    <m/>
    <m/>
    <m/>
  </r>
  <r>
    <n v="1918"/>
    <x v="211"/>
    <d v="1899-12-30T00:00:00"/>
    <d v="1899-12-30T00:00:00"/>
    <x v="9"/>
    <m/>
    <m/>
    <b v="0"/>
    <n v="449"/>
    <m/>
    <m/>
    <n v="2"/>
    <m/>
    <n v="115"/>
    <n v="5"/>
    <n v="45"/>
    <n v="2"/>
    <m/>
    <m/>
    <n v="8"/>
    <n v="9"/>
    <n v="8"/>
    <m/>
    <m/>
    <m/>
    <m/>
    <m/>
    <s v="Het kabinet was van dienst van 16/08 tot en met 31/08"/>
  </r>
  <r>
    <n v="1917"/>
    <x v="211"/>
    <d v="1899-12-30T09:00:00"/>
    <d v="1899-12-30T09:00:00"/>
    <x v="4"/>
    <m/>
    <m/>
    <b v="0"/>
    <n v="440"/>
    <m/>
    <m/>
    <n v="3"/>
    <m/>
    <n v="92"/>
    <n v="2"/>
    <n v="48"/>
    <m/>
    <m/>
    <m/>
    <n v="11"/>
    <n v="13"/>
    <m/>
    <m/>
    <m/>
    <m/>
    <m/>
    <m/>
    <s v="Dienst 16/8/2019 tot en met 30/8/2019"/>
  </r>
  <r>
    <n v="1919"/>
    <x v="211"/>
    <d v="1899-12-30T09:15:00"/>
    <d v="1899-12-30T13:45:00"/>
    <x v="3"/>
    <m/>
    <m/>
    <b v="1"/>
    <m/>
    <n v="22"/>
    <n v="2"/>
    <m/>
    <m/>
    <m/>
    <m/>
    <m/>
    <m/>
    <n v="1"/>
    <m/>
    <m/>
    <m/>
    <m/>
    <m/>
    <m/>
    <m/>
    <m/>
    <m/>
    <s v="M. Liesse - S. Vandesande"/>
  </r>
  <r>
    <n v="1921"/>
    <x v="211"/>
    <m/>
    <m/>
    <x v="1"/>
    <m/>
    <m/>
    <b v="0"/>
    <n v="364"/>
    <m/>
    <m/>
    <m/>
    <m/>
    <n v="7"/>
    <m/>
    <n v="3"/>
    <m/>
    <m/>
    <m/>
    <m/>
    <m/>
    <m/>
    <m/>
    <m/>
    <m/>
    <m/>
    <m/>
    <s v="periode van 26/8/2019 tem 1/9/2019"/>
  </r>
  <r>
    <n v="1926"/>
    <x v="211"/>
    <d v="1899-12-30T09:00:00"/>
    <d v="1899-12-30T14:00:00"/>
    <x v="6"/>
    <m/>
    <m/>
    <b v="1"/>
    <n v="486"/>
    <n v="1"/>
    <m/>
    <m/>
    <m/>
    <n v="16"/>
    <m/>
    <n v="10"/>
    <n v="4"/>
    <n v="30"/>
    <m/>
    <m/>
    <m/>
    <n v="1"/>
    <m/>
    <m/>
    <m/>
    <m/>
    <m/>
    <m/>
  </r>
  <r>
    <n v="1916"/>
    <x v="211"/>
    <m/>
    <m/>
    <x v="0"/>
    <m/>
    <m/>
    <b v="1"/>
    <n v="498"/>
    <m/>
    <m/>
    <m/>
    <m/>
    <n v="7"/>
    <n v="1"/>
    <n v="1"/>
    <m/>
    <m/>
    <m/>
    <m/>
    <m/>
    <n v="2"/>
    <m/>
    <m/>
    <m/>
    <m/>
    <m/>
    <s v="Boordtabellen voor de periode van 26-08-2019 t.e.m. 01-09-2019."/>
  </r>
  <r>
    <n v="1969"/>
    <x v="212"/>
    <m/>
    <m/>
    <x v="2"/>
    <m/>
    <m/>
    <b v="0"/>
    <n v="410"/>
    <m/>
    <m/>
    <n v="2"/>
    <m/>
    <n v="30"/>
    <m/>
    <n v="34"/>
    <m/>
    <m/>
    <m/>
    <n v="2"/>
    <n v="7"/>
    <n v="4"/>
    <m/>
    <m/>
    <m/>
    <m/>
    <m/>
    <m/>
  </r>
  <r>
    <n v="1915"/>
    <x v="213"/>
    <m/>
    <m/>
    <x v="0"/>
    <m/>
    <m/>
    <b v="0"/>
    <n v="499"/>
    <m/>
    <m/>
    <m/>
    <m/>
    <n v="11"/>
    <m/>
    <n v="1"/>
    <m/>
    <m/>
    <m/>
    <m/>
    <m/>
    <m/>
    <m/>
    <m/>
    <m/>
    <m/>
    <m/>
    <s v="periode van 19 t.e.m. 25/8/2019"/>
  </r>
  <r>
    <n v="1914"/>
    <x v="213"/>
    <m/>
    <m/>
    <x v="1"/>
    <m/>
    <m/>
    <b v="0"/>
    <n v="363"/>
    <m/>
    <m/>
    <m/>
    <m/>
    <n v="13"/>
    <n v="1"/>
    <n v="8"/>
    <m/>
    <m/>
    <m/>
    <m/>
    <n v="1"/>
    <m/>
    <m/>
    <m/>
    <m/>
    <m/>
    <m/>
    <s v="periode van 19 t.e.m. 25/8/2019"/>
  </r>
  <r>
    <n v="1913"/>
    <x v="214"/>
    <m/>
    <m/>
    <x v="0"/>
    <m/>
    <m/>
    <b v="0"/>
    <n v="499"/>
    <m/>
    <m/>
    <m/>
    <m/>
    <n v="6"/>
    <m/>
    <n v="1"/>
    <m/>
    <m/>
    <m/>
    <m/>
    <m/>
    <m/>
    <m/>
    <m/>
    <m/>
    <m/>
    <m/>
    <s v="periode van 12 tem 18/8/2019"/>
  </r>
  <r>
    <n v="1912"/>
    <x v="214"/>
    <m/>
    <m/>
    <x v="1"/>
    <m/>
    <m/>
    <b v="0"/>
    <n v="362"/>
    <m/>
    <m/>
    <n v="1"/>
    <m/>
    <n v="9"/>
    <m/>
    <n v="2"/>
    <m/>
    <m/>
    <m/>
    <m/>
    <n v="2"/>
    <m/>
    <m/>
    <m/>
    <m/>
    <m/>
    <m/>
    <s v="periode van 12 tem 18/8/2019"/>
  </r>
  <r>
    <n v="1911"/>
    <x v="215"/>
    <m/>
    <m/>
    <x v="11"/>
    <m/>
    <m/>
    <b v="0"/>
    <n v="457"/>
    <m/>
    <m/>
    <n v="5"/>
    <m/>
    <n v="86"/>
    <n v="3"/>
    <n v="28"/>
    <m/>
    <m/>
    <m/>
    <n v="1"/>
    <n v="10"/>
    <n v="6"/>
    <m/>
    <m/>
    <m/>
    <m/>
    <m/>
    <m/>
  </r>
  <r>
    <n v="1910"/>
    <x v="215"/>
    <d v="1899-12-30T09:00:00"/>
    <d v="1899-12-30T09:00:00"/>
    <x v="5"/>
    <m/>
    <m/>
    <b v="1"/>
    <n v="496"/>
    <m/>
    <m/>
    <m/>
    <m/>
    <n v="92"/>
    <n v="3"/>
    <n v="42"/>
    <m/>
    <m/>
    <m/>
    <n v="12"/>
    <m/>
    <n v="3"/>
    <m/>
    <m/>
    <m/>
    <m/>
    <m/>
    <m/>
  </r>
  <r>
    <n v="1909"/>
    <x v="216"/>
    <m/>
    <m/>
    <x v="0"/>
    <m/>
    <m/>
    <b v="0"/>
    <n v="501"/>
    <m/>
    <m/>
    <m/>
    <m/>
    <n v="13"/>
    <n v="1"/>
    <n v="1"/>
    <m/>
    <m/>
    <m/>
    <m/>
    <m/>
    <m/>
    <m/>
    <m/>
    <m/>
    <m/>
    <m/>
    <s v="periode van 5 t.e.m. 11/8/2019"/>
  </r>
  <r>
    <n v="1908"/>
    <x v="216"/>
    <m/>
    <m/>
    <x v="1"/>
    <m/>
    <m/>
    <b v="0"/>
    <n v="361"/>
    <m/>
    <m/>
    <m/>
    <m/>
    <n v="12"/>
    <m/>
    <n v="5"/>
    <m/>
    <m/>
    <m/>
    <m/>
    <n v="1"/>
    <m/>
    <m/>
    <m/>
    <m/>
    <m/>
    <m/>
    <s v="periode van 5 t.e.m. 12/8/2019"/>
  </r>
  <r>
    <n v="1907"/>
    <x v="217"/>
    <m/>
    <m/>
    <x v="0"/>
    <m/>
    <m/>
    <b v="0"/>
    <n v="501"/>
    <m/>
    <m/>
    <n v="1"/>
    <m/>
    <n v="2"/>
    <m/>
    <n v="2"/>
    <m/>
    <m/>
    <m/>
    <m/>
    <n v="3"/>
    <m/>
    <m/>
    <m/>
    <m/>
    <m/>
    <m/>
    <s v="periode van 29/7/19 tem 4/8/19"/>
  </r>
  <r>
    <n v="1906"/>
    <x v="217"/>
    <m/>
    <m/>
    <x v="1"/>
    <m/>
    <m/>
    <b v="0"/>
    <n v="361"/>
    <m/>
    <m/>
    <n v="1"/>
    <m/>
    <n v="1"/>
    <m/>
    <n v="2"/>
    <m/>
    <m/>
    <m/>
    <m/>
    <n v="2"/>
    <m/>
    <m/>
    <m/>
    <m/>
    <m/>
    <m/>
    <s v="periode van 29/7/19 tem 4/8/19"/>
  </r>
  <r>
    <n v="1925"/>
    <x v="218"/>
    <m/>
    <m/>
    <x v="2"/>
    <m/>
    <m/>
    <b v="0"/>
    <n v="402"/>
    <m/>
    <m/>
    <n v="3"/>
    <m/>
    <n v="34"/>
    <m/>
    <n v="9"/>
    <m/>
    <m/>
    <m/>
    <n v="2"/>
    <n v="6"/>
    <n v="3"/>
    <m/>
    <m/>
    <m/>
    <m/>
    <m/>
    <m/>
  </r>
  <r>
    <n v="1905"/>
    <x v="219"/>
    <d v="1899-12-30T00:00:00"/>
    <d v="1899-12-30T00:00:00"/>
    <x v="8"/>
    <m/>
    <m/>
    <b v="0"/>
    <n v="443"/>
    <m/>
    <m/>
    <n v="5"/>
    <m/>
    <n v="61"/>
    <n v="3"/>
    <n v="30"/>
    <m/>
    <m/>
    <m/>
    <n v="8"/>
    <n v="7"/>
    <n v="5"/>
    <m/>
    <m/>
    <m/>
    <m/>
    <m/>
    <s v="Wij waren van dienst van 16/07/2019 - 31/07/2019"/>
  </r>
  <r>
    <n v="1922"/>
    <x v="219"/>
    <m/>
    <m/>
    <x v="3"/>
    <m/>
    <m/>
    <b v="0"/>
    <m/>
    <m/>
    <m/>
    <n v="1"/>
    <m/>
    <n v="45"/>
    <m/>
    <n v="8"/>
    <m/>
    <m/>
    <m/>
    <n v="4"/>
    <n v="9"/>
    <n v="4"/>
    <m/>
    <m/>
    <m/>
    <m/>
    <m/>
    <s v="maandboordtabel juli 2019 - M. Liesse"/>
  </r>
  <r>
    <n v="1903"/>
    <x v="220"/>
    <m/>
    <m/>
    <x v="1"/>
    <m/>
    <m/>
    <b v="0"/>
    <n v="360"/>
    <m/>
    <m/>
    <m/>
    <m/>
    <n v="4"/>
    <m/>
    <m/>
    <m/>
    <m/>
    <m/>
    <m/>
    <m/>
    <m/>
    <m/>
    <m/>
    <m/>
    <m/>
    <m/>
    <s v="Boordtabellen voor de periode van 22-07-2019 t.e.m. 28-07-2019."/>
  </r>
  <r>
    <n v="1904"/>
    <x v="220"/>
    <m/>
    <m/>
    <x v="0"/>
    <m/>
    <m/>
    <b v="0"/>
    <n v="498"/>
    <m/>
    <m/>
    <m/>
    <m/>
    <n v="11"/>
    <n v="3"/>
    <n v="2"/>
    <m/>
    <m/>
    <m/>
    <n v="3"/>
    <n v="9"/>
    <m/>
    <m/>
    <m/>
    <m/>
    <m/>
    <m/>
    <s v="Boordtabellen voor de periode van 22-07-2019 t.e.m. 28-07-2019."/>
  </r>
  <r>
    <n v="1902"/>
    <x v="221"/>
    <d v="1899-12-30T09:00:00"/>
    <d v="1899-12-30T09:01:00"/>
    <x v="7"/>
    <m/>
    <m/>
    <b v="0"/>
    <n v="486"/>
    <m/>
    <m/>
    <n v="7"/>
    <m/>
    <n v="147"/>
    <m/>
    <n v="48"/>
    <m/>
    <m/>
    <m/>
    <n v="3"/>
    <m/>
    <m/>
    <m/>
    <m/>
    <m/>
    <m/>
    <m/>
    <m/>
  </r>
  <r>
    <n v="1900"/>
    <x v="222"/>
    <m/>
    <m/>
    <x v="1"/>
    <m/>
    <m/>
    <b v="0"/>
    <n v="360"/>
    <m/>
    <m/>
    <n v="1"/>
    <m/>
    <n v="4"/>
    <m/>
    <n v="1"/>
    <m/>
    <m/>
    <m/>
    <m/>
    <m/>
    <m/>
    <m/>
    <m/>
    <m/>
    <m/>
    <m/>
    <s v="Boordtabellen voor de periode van 15-07-2019 t.e.m. 21-07-2019."/>
  </r>
  <r>
    <n v="1901"/>
    <x v="222"/>
    <m/>
    <m/>
    <x v="0"/>
    <m/>
    <m/>
    <b v="0"/>
    <n v="487"/>
    <m/>
    <m/>
    <m/>
    <m/>
    <n v="11"/>
    <m/>
    <n v="7"/>
    <m/>
    <m/>
    <m/>
    <m/>
    <n v="1"/>
    <n v="1"/>
    <m/>
    <m/>
    <m/>
    <m/>
    <m/>
    <s v="Boordtabellen voor de periode van 15-07-2019 t.e.m. 21-07-2019."/>
  </r>
  <r>
    <n v="1920"/>
    <x v="223"/>
    <d v="1899-12-30T00:00:00"/>
    <d v="1899-12-30T00:00:00"/>
    <x v="10"/>
    <m/>
    <m/>
    <b v="0"/>
    <n v="476"/>
    <m/>
    <m/>
    <n v="6"/>
    <m/>
    <n v="60"/>
    <n v="8"/>
    <n v="43"/>
    <m/>
    <m/>
    <m/>
    <n v="1"/>
    <n v="3"/>
    <n v="5"/>
    <m/>
    <m/>
    <m/>
    <m/>
    <m/>
    <m/>
  </r>
  <r>
    <n v="1897"/>
    <x v="224"/>
    <m/>
    <m/>
    <x v="1"/>
    <m/>
    <m/>
    <b v="0"/>
    <n v="360"/>
    <m/>
    <m/>
    <n v="1"/>
    <m/>
    <n v="4"/>
    <m/>
    <n v="4"/>
    <m/>
    <m/>
    <m/>
    <m/>
    <m/>
    <n v="4"/>
    <m/>
    <m/>
    <m/>
    <m/>
    <m/>
    <s v="Boordtabellen voor de periode van 08-07-2019 t.e.m. 14-07-2019."/>
  </r>
  <r>
    <n v="1898"/>
    <x v="224"/>
    <m/>
    <m/>
    <x v="0"/>
    <m/>
    <m/>
    <b v="0"/>
    <n v="488"/>
    <m/>
    <m/>
    <m/>
    <m/>
    <n v="14"/>
    <m/>
    <n v="5"/>
    <m/>
    <m/>
    <m/>
    <m/>
    <n v="3"/>
    <n v="3"/>
    <m/>
    <m/>
    <m/>
    <m/>
    <m/>
    <s v="Boordtabellen voor de periode van 08-07-2019 t.e.m. 14-07-2019."/>
  </r>
  <r>
    <n v="1895"/>
    <x v="225"/>
    <m/>
    <m/>
    <x v="2"/>
    <m/>
    <m/>
    <b v="0"/>
    <m/>
    <m/>
    <m/>
    <m/>
    <m/>
    <m/>
    <m/>
    <m/>
    <m/>
    <n v="14"/>
    <m/>
    <m/>
    <m/>
    <m/>
    <m/>
    <m/>
    <m/>
    <m/>
    <m/>
    <s v="enkel uitspraak vonnissen."/>
  </r>
  <r>
    <n v="1892"/>
    <x v="226"/>
    <m/>
    <m/>
    <x v="1"/>
    <m/>
    <m/>
    <b v="0"/>
    <n v="358"/>
    <m/>
    <m/>
    <n v="1"/>
    <m/>
    <n v="11"/>
    <m/>
    <n v="2"/>
    <m/>
    <m/>
    <m/>
    <m/>
    <m/>
    <m/>
    <m/>
    <m/>
    <m/>
    <m/>
    <m/>
    <s v="Boordtabellen voor de periode van 01-07-2019 t.e.m. 07-07-2019."/>
  </r>
  <r>
    <n v="1893"/>
    <x v="226"/>
    <m/>
    <m/>
    <x v="0"/>
    <m/>
    <m/>
    <b v="0"/>
    <n v="484"/>
    <m/>
    <m/>
    <n v="1"/>
    <m/>
    <n v="14"/>
    <m/>
    <n v="5"/>
    <m/>
    <m/>
    <m/>
    <m/>
    <m/>
    <n v="3"/>
    <m/>
    <m/>
    <m/>
    <m/>
    <m/>
    <s v="Boordtabellen voor de periode van 01-07-2019 t.e.m. 07-07-2019."/>
  </r>
  <r>
    <n v="1896"/>
    <x v="226"/>
    <d v="1899-12-30T00:00:00"/>
    <d v="1899-12-30T00:00:00"/>
    <x v="6"/>
    <m/>
    <m/>
    <b v="1"/>
    <n v="477"/>
    <m/>
    <m/>
    <m/>
    <m/>
    <n v="41"/>
    <n v="2"/>
    <n v="15"/>
    <m/>
    <n v="3"/>
    <m/>
    <m/>
    <n v="2"/>
    <n v="1"/>
    <m/>
    <m/>
    <m/>
    <m/>
    <m/>
    <m/>
  </r>
  <r>
    <n v="1890"/>
    <x v="227"/>
    <m/>
    <m/>
    <x v="0"/>
    <m/>
    <m/>
    <b v="1"/>
    <n v="486"/>
    <m/>
    <m/>
    <n v="1"/>
    <m/>
    <n v="9"/>
    <n v="1"/>
    <n v="9"/>
    <m/>
    <m/>
    <m/>
    <m/>
    <n v="2"/>
    <n v="2"/>
    <m/>
    <m/>
    <m/>
    <m/>
    <m/>
    <s v="Boordtabellen voor de periode van 24-06-2019 t.e.m. 30-06-2019."/>
  </r>
  <r>
    <n v="1924"/>
    <x v="228"/>
    <m/>
    <m/>
    <x v="2"/>
    <m/>
    <m/>
    <b v="0"/>
    <n v="402"/>
    <m/>
    <m/>
    <n v="3"/>
    <m/>
    <n v="37"/>
    <m/>
    <n v="26"/>
    <m/>
    <m/>
    <m/>
    <n v="2"/>
    <n v="9"/>
    <n v="12"/>
    <m/>
    <m/>
    <n v="1"/>
    <m/>
    <m/>
    <m/>
  </r>
  <r>
    <n v="1891"/>
    <x v="228"/>
    <d v="1899-12-30T00:00:00"/>
    <d v="1899-12-30T00:00:00"/>
    <x v="6"/>
    <m/>
    <m/>
    <b v="1"/>
    <n v="471"/>
    <m/>
    <m/>
    <n v="3"/>
    <m/>
    <n v="50"/>
    <m/>
    <n v="19"/>
    <m/>
    <m/>
    <m/>
    <n v="2"/>
    <n v="3"/>
    <m/>
    <m/>
    <m/>
    <m/>
    <m/>
    <m/>
    <m/>
  </r>
  <r>
    <n v="1886"/>
    <x v="228"/>
    <m/>
    <m/>
    <x v="1"/>
    <m/>
    <m/>
    <b v="0"/>
    <n v="360"/>
    <m/>
    <m/>
    <m/>
    <m/>
    <n v="7"/>
    <m/>
    <n v="1"/>
    <n v="1"/>
    <m/>
    <m/>
    <m/>
    <n v="2"/>
    <m/>
    <m/>
    <m/>
    <n v="1"/>
    <m/>
    <m/>
    <s v="periode van 24/6/2019 tem 30/06/2019"/>
  </r>
  <r>
    <n v="1887"/>
    <x v="229"/>
    <m/>
    <m/>
    <x v="3"/>
    <m/>
    <m/>
    <b v="0"/>
    <n v="403"/>
    <m/>
    <m/>
    <n v="1"/>
    <m/>
    <n v="42"/>
    <n v="4"/>
    <n v="23"/>
    <n v="2"/>
    <m/>
    <m/>
    <n v="2"/>
    <n v="5"/>
    <n v="10"/>
    <m/>
    <m/>
    <n v="1"/>
    <m/>
    <m/>
    <s v="maand juni 2019 - M. Liesse"/>
  </r>
  <r>
    <n v="1883"/>
    <x v="230"/>
    <d v="1899-12-30T09:00:00"/>
    <d v="1899-12-30T11:15:00"/>
    <x v="5"/>
    <m/>
    <m/>
    <b v="0"/>
    <n v="495"/>
    <m/>
    <n v="1"/>
    <m/>
    <m/>
    <n v="15"/>
    <m/>
    <n v="8"/>
    <m/>
    <n v="10"/>
    <m/>
    <m/>
    <m/>
    <m/>
    <m/>
    <m/>
    <m/>
    <m/>
    <m/>
    <m/>
  </r>
  <r>
    <n v="1884"/>
    <x v="230"/>
    <d v="1899-12-30T09:00:00"/>
    <d v="1899-12-30T13:50:00"/>
    <x v="4"/>
    <m/>
    <m/>
    <b v="1"/>
    <n v="430"/>
    <m/>
    <m/>
    <m/>
    <m/>
    <n v="5"/>
    <m/>
    <n v="2"/>
    <m/>
    <n v="25"/>
    <m/>
    <m/>
    <m/>
    <m/>
    <m/>
    <m/>
    <m/>
    <m/>
    <m/>
    <m/>
  </r>
  <r>
    <n v="1879"/>
    <x v="230"/>
    <d v="1899-12-30T09:15:00"/>
    <d v="1899-12-30T11:25:00"/>
    <x v="2"/>
    <m/>
    <m/>
    <b v="1"/>
    <m/>
    <n v="13"/>
    <n v="1"/>
    <m/>
    <m/>
    <m/>
    <m/>
    <m/>
    <m/>
    <n v="24"/>
    <m/>
    <m/>
    <m/>
    <m/>
    <m/>
    <m/>
    <m/>
    <m/>
    <m/>
    <s v="1 uitstel: vonnis verder in beraad"/>
  </r>
  <r>
    <n v="1880"/>
    <x v="231"/>
    <d v="1899-12-30T09:00:00"/>
    <d v="1899-12-30T13:00:00"/>
    <x v="8"/>
    <m/>
    <m/>
    <b v="1"/>
    <n v="442"/>
    <m/>
    <n v="1"/>
    <m/>
    <m/>
    <n v="10"/>
    <m/>
    <n v="6"/>
    <m/>
    <n v="21"/>
    <m/>
    <m/>
    <m/>
    <n v="1"/>
    <m/>
    <m/>
    <m/>
    <m/>
    <m/>
    <m/>
  </r>
  <r>
    <n v="1881"/>
    <x v="231"/>
    <d v="1899-12-30T09:00:00"/>
    <d v="1899-12-30T13:30:00"/>
    <x v="9"/>
    <m/>
    <m/>
    <b v="1"/>
    <n v="447"/>
    <m/>
    <n v="1"/>
    <m/>
    <m/>
    <n v="16"/>
    <n v="4"/>
    <n v="3"/>
    <n v="1"/>
    <n v="19"/>
    <m/>
    <m/>
    <m/>
    <m/>
    <m/>
    <m/>
    <n v="1"/>
    <m/>
    <m/>
    <m/>
  </r>
  <r>
    <n v="1882"/>
    <x v="232"/>
    <d v="1899-12-30T09:00:00"/>
    <d v="1899-12-30T12:45:00"/>
    <x v="7"/>
    <m/>
    <m/>
    <b v="1"/>
    <n v="492"/>
    <m/>
    <m/>
    <m/>
    <m/>
    <n v="12"/>
    <m/>
    <n v="9"/>
    <m/>
    <n v="25"/>
    <m/>
    <m/>
    <n v="4"/>
    <m/>
    <m/>
    <m/>
    <m/>
    <m/>
    <m/>
    <m/>
  </r>
  <r>
    <n v="1878"/>
    <x v="232"/>
    <d v="1899-12-30T09:00:00"/>
    <d v="1899-12-30T13:30:00"/>
    <x v="0"/>
    <m/>
    <m/>
    <b v="1"/>
    <n v="484"/>
    <m/>
    <n v="1"/>
    <m/>
    <m/>
    <m/>
    <m/>
    <m/>
    <m/>
    <n v="28"/>
    <m/>
    <m/>
    <m/>
    <m/>
    <m/>
    <m/>
    <m/>
    <m/>
    <m/>
    <m/>
  </r>
  <r>
    <n v="1876"/>
    <x v="232"/>
    <m/>
    <m/>
    <x v="1"/>
    <m/>
    <m/>
    <b v="0"/>
    <n v="358"/>
    <m/>
    <m/>
    <m/>
    <m/>
    <n v="9"/>
    <n v="1"/>
    <n v="9"/>
    <n v="1"/>
    <m/>
    <m/>
    <n v="1"/>
    <m/>
    <n v="2"/>
    <m/>
    <m/>
    <m/>
    <m/>
    <m/>
    <s v="periode van 17 tem 23/6/2019"/>
  </r>
  <r>
    <n v="1899"/>
    <x v="233"/>
    <d v="1899-12-30T00:00:00"/>
    <d v="1899-12-30T00:00:00"/>
    <x v="10"/>
    <m/>
    <m/>
    <b v="0"/>
    <n v="461"/>
    <m/>
    <m/>
    <n v="10"/>
    <m/>
    <n v="26"/>
    <m/>
    <n v="22"/>
    <m/>
    <m/>
    <m/>
    <m/>
    <m/>
    <m/>
    <m/>
    <m/>
    <m/>
    <m/>
    <m/>
    <m/>
  </r>
  <r>
    <n v="1869"/>
    <x v="233"/>
    <m/>
    <m/>
    <x v="0"/>
    <m/>
    <m/>
    <b v="1"/>
    <n v="484"/>
    <m/>
    <m/>
    <n v="1"/>
    <m/>
    <n v="10"/>
    <n v="1"/>
    <n v="13"/>
    <m/>
    <m/>
    <m/>
    <m/>
    <n v="3"/>
    <n v="3"/>
    <m/>
    <m/>
    <m/>
    <m/>
    <m/>
    <s v="Boordtabellen voor de periode van 17-06-2019 t.e.m. 23-06-2019."/>
  </r>
  <r>
    <n v="1873"/>
    <x v="233"/>
    <m/>
    <m/>
    <x v="3"/>
    <m/>
    <m/>
    <b v="0"/>
    <m/>
    <m/>
    <m/>
    <m/>
    <m/>
    <m/>
    <m/>
    <m/>
    <m/>
    <n v="11"/>
    <m/>
    <m/>
    <m/>
    <m/>
    <m/>
    <m/>
    <m/>
    <m/>
    <m/>
    <s v="M. Liesse - S. Vandesande"/>
  </r>
  <r>
    <n v="1888"/>
    <x v="233"/>
    <d v="1899-12-30T00:00:00"/>
    <d v="1899-12-30T00:00:00"/>
    <x v="6"/>
    <m/>
    <m/>
    <b v="1"/>
    <n v="473"/>
    <m/>
    <m/>
    <m/>
    <m/>
    <n v="68"/>
    <m/>
    <n v="31"/>
    <m/>
    <m/>
    <m/>
    <n v="9"/>
    <n v="10"/>
    <n v="3"/>
    <m/>
    <m/>
    <m/>
    <m/>
    <m/>
    <m/>
  </r>
  <r>
    <n v="1868"/>
    <x v="233"/>
    <d v="1899-12-30T09:00:00"/>
    <d v="1899-12-30T09:00:00"/>
    <x v="4"/>
    <m/>
    <m/>
    <b v="0"/>
    <n v="429"/>
    <m/>
    <m/>
    <n v="2"/>
    <m/>
    <n v="11"/>
    <m/>
    <n v="13"/>
    <m/>
    <m/>
    <m/>
    <m/>
    <m/>
    <m/>
    <m/>
    <m/>
    <m/>
    <m/>
    <m/>
    <m/>
  </r>
  <r>
    <n v="1877"/>
    <x v="234"/>
    <d v="1899-12-30T09:00:00"/>
    <d v="1899-12-30T13:00:00"/>
    <x v="12"/>
    <m/>
    <m/>
    <b v="1"/>
    <n v="444"/>
    <n v="1"/>
    <m/>
    <m/>
    <m/>
    <m/>
    <m/>
    <m/>
    <m/>
    <n v="17"/>
    <m/>
    <m/>
    <m/>
    <m/>
    <m/>
    <n v="17"/>
    <m/>
    <m/>
    <m/>
    <m/>
  </r>
  <r>
    <n v="1872"/>
    <x v="234"/>
    <d v="1899-12-30T09:00:00"/>
    <d v="1899-12-30T09:01:00"/>
    <x v="7"/>
    <m/>
    <m/>
    <b v="0"/>
    <n v="486"/>
    <m/>
    <m/>
    <m/>
    <m/>
    <n v="39"/>
    <m/>
    <n v="13"/>
    <m/>
    <m/>
    <m/>
    <n v="2"/>
    <n v="13"/>
    <n v="1"/>
    <m/>
    <m/>
    <m/>
    <m/>
    <m/>
    <m/>
  </r>
  <r>
    <n v="1870"/>
    <x v="235"/>
    <d v="1899-12-30T09:00:00"/>
    <d v="1899-12-30T14:20:00"/>
    <x v="5"/>
    <m/>
    <m/>
    <b v="1"/>
    <n v="496"/>
    <m/>
    <m/>
    <m/>
    <m/>
    <n v="12"/>
    <m/>
    <n v="8"/>
    <m/>
    <n v="17"/>
    <m/>
    <n v="2"/>
    <n v="1"/>
    <m/>
    <m/>
    <m/>
    <m/>
    <m/>
    <m/>
    <m/>
  </r>
  <r>
    <n v="1871"/>
    <x v="236"/>
    <d v="1899-12-30T09:00:00"/>
    <d v="1899-12-30T13:00:00"/>
    <x v="8"/>
    <m/>
    <m/>
    <b v="1"/>
    <n v="441"/>
    <m/>
    <m/>
    <m/>
    <m/>
    <n v="11"/>
    <m/>
    <n v="4"/>
    <m/>
    <n v="21"/>
    <m/>
    <m/>
    <m/>
    <m/>
    <m/>
    <m/>
    <m/>
    <m/>
    <m/>
    <m/>
  </r>
  <r>
    <n v="1875"/>
    <x v="236"/>
    <d v="1899-12-30T00:00:00"/>
    <d v="1899-12-30T13:40:00"/>
    <x v="9"/>
    <m/>
    <m/>
    <b v="1"/>
    <n v="447"/>
    <n v="1"/>
    <m/>
    <m/>
    <m/>
    <n v="12"/>
    <m/>
    <n v="11"/>
    <n v="1"/>
    <n v="20"/>
    <m/>
    <m/>
    <m/>
    <m/>
    <m/>
    <m/>
    <m/>
    <m/>
    <m/>
    <m/>
  </r>
  <r>
    <n v="1867"/>
    <x v="237"/>
    <d v="1899-12-30T09:00:00"/>
    <d v="1899-12-30T12:00:00"/>
    <x v="1"/>
    <m/>
    <m/>
    <b v="1"/>
    <m/>
    <m/>
    <n v="2"/>
    <m/>
    <m/>
    <m/>
    <m/>
    <m/>
    <m/>
    <n v="24"/>
    <m/>
    <m/>
    <m/>
    <m/>
    <m/>
    <m/>
    <m/>
    <m/>
    <m/>
    <m/>
  </r>
  <r>
    <n v="1874"/>
    <x v="237"/>
    <d v="1899-12-30T09:00:00"/>
    <d v="1899-12-30T10:30:00"/>
    <x v="10"/>
    <m/>
    <m/>
    <b v="1"/>
    <n v="461"/>
    <m/>
    <m/>
    <m/>
    <m/>
    <n v="6"/>
    <m/>
    <n v="6"/>
    <m/>
    <n v="16"/>
    <m/>
    <m/>
    <m/>
    <m/>
    <m/>
    <m/>
    <m/>
    <m/>
    <m/>
    <m/>
  </r>
  <r>
    <n v="1852"/>
    <x v="238"/>
    <m/>
    <m/>
    <x v="1"/>
    <m/>
    <m/>
    <b v="0"/>
    <n v="364"/>
    <m/>
    <m/>
    <m/>
    <m/>
    <n v="11"/>
    <m/>
    <n v="7"/>
    <m/>
    <m/>
    <m/>
    <m/>
    <m/>
    <m/>
    <m/>
    <m/>
    <m/>
    <m/>
    <m/>
    <s v="periode van 10 tem 16 juni 2019"/>
  </r>
  <r>
    <n v="1854"/>
    <x v="238"/>
    <m/>
    <m/>
    <x v="0"/>
    <m/>
    <m/>
    <b v="1"/>
    <n v="480"/>
    <m/>
    <m/>
    <m/>
    <m/>
    <n v="9"/>
    <n v="1"/>
    <n v="7"/>
    <m/>
    <m/>
    <m/>
    <n v="3"/>
    <m/>
    <m/>
    <m/>
    <m/>
    <m/>
    <m/>
    <m/>
    <s v="Boordtabellen voor de periode van 10-06-2019 t.e.m. 16-06-2019."/>
  </r>
  <r>
    <n v="1856"/>
    <x v="238"/>
    <d v="1899-12-30T09:20:00"/>
    <d v="1899-12-30T10:55:00"/>
    <x v="3"/>
    <m/>
    <m/>
    <b v="1"/>
    <m/>
    <n v="11"/>
    <m/>
    <m/>
    <m/>
    <m/>
    <m/>
    <m/>
    <m/>
    <n v="31"/>
    <m/>
    <m/>
    <m/>
    <m/>
    <m/>
    <m/>
    <m/>
    <m/>
    <m/>
    <s v="M. Liesse - S. Vandesande"/>
  </r>
  <r>
    <n v="1889"/>
    <x v="238"/>
    <d v="1899-12-30T09:00:00"/>
    <d v="1899-12-30T13:30:00"/>
    <x v="6"/>
    <m/>
    <m/>
    <b v="1"/>
    <n v="452"/>
    <m/>
    <n v="1"/>
    <m/>
    <m/>
    <n v="9"/>
    <n v="3"/>
    <n v="3"/>
    <n v="2"/>
    <n v="21"/>
    <m/>
    <m/>
    <m/>
    <m/>
    <m/>
    <m/>
    <m/>
    <m/>
    <m/>
    <m/>
  </r>
  <r>
    <n v="1855"/>
    <x v="238"/>
    <d v="1899-12-30T00:00:00"/>
    <d v="1899-12-30T00:00:00"/>
    <x v="9"/>
    <m/>
    <m/>
    <b v="0"/>
    <n v="437"/>
    <m/>
    <m/>
    <n v="1"/>
    <m/>
    <n v="35"/>
    <n v="3"/>
    <n v="13"/>
    <n v="1"/>
    <m/>
    <m/>
    <n v="2"/>
    <n v="10"/>
    <n v="2"/>
    <m/>
    <m/>
    <m/>
    <m/>
    <m/>
    <m/>
  </r>
  <r>
    <n v="1853"/>
    <x v="239"/>
    <d v="1899-12-30T09:00:00"/>
    <d v="1899-12-30T12:45:00"/>
    <x v="7"/>
    <m/>
    <m/>
    <b v="1"/>
    <n v="472"/>
    <m/>
    <m/>
    <m/>
    <m/>
    <n v="5"/>
    <m/>
    <n v="11"/>
    <m/>
    <n v="26"/>
    <m/>
    <m/>
    <n v="2"/>
    <m/>
    <m/>
    <m/>
    <m/>
    <m/>
    <m/>
    <m/>
  </r>
  <r>
    <n v="1847"/>
    <x v="240"/>
    <d v="1899-12-30T09:10:00"/>
    <d v="1899-12-30T13:15:00"/>
    <x v="2"/>
    <m/>
    <m/>
    <b v="1"/>
    <m/>
    <n v="20"/>
    <n v="5"/>
    <m/>
    <m/>
    <m/>
    <m/>
    <m/>
    <m/>
    <n v="13"/>
    <m/>
    <m/>
    <m/>
    <m/>
    <m/>
    <m/>
    <m/>
    <m/>
    <m/>
    <m/>
  </r>
  <r>
    <n v="1848"/>
    <x v="240"/>
    <d v="1899-12-30T09:00:00"/>
    <d v="1899-12-30T12:20:00"/>
    <x v="5"/>
    <m/>
    <m/>
    <b v="1"/>
    <n v="494"/>
    <n v="4"/>
    <n v="1"/>
    <m/>
    <m/>
    <n v="8"/>
    <n v="1"/>
    <n v="2"/>
    <m/>
    <n v="8"/>
    <m/>
    <m/>
    <m/>
    <m/>
    <m/>
    <m/>
    <m/>
    <m/>
    <m/>
    <m/>
  </r>
  <r>
    <n v="1850"/>
    <x v="240"/>
    <d v="1899-12-30T09:00:00"/>
    <d v="1899-12-30T13:35:00"/>
    <x v="4"/>
    <m/>
    <m/>
    <b v="1"/>
    <n v="429"/>
    <n v="3"/>
    <m/>
    <m/>
    <m/>
    <n v="5"/>
    <m/>
    <n v="7"/>
    <m/>
    <n v="22"/>
    <m/>
    <m/>
    <m/>
    <m/>
    <m/>
    <m/>
    <m/>
    <m/>
    <m/>
    <m/>
  </r>
  <r>
    <n v="1851"/>
    <x v="241"/>
    <d v="1899-12-30T09:00:00"/>
    <d v="1899-12-30T13:00:00"/>
    <x v="8"/>
    <m/>
    <m/>
    <b v="1"/>
    <n v="442"/>
    <m/>
    <n v="1"/>
    <m/>
    <m/>
    <n v="2"/>
    <m/>
    <n v="2"/>
    <m/>
    <n v="21"/>
    <m/>
    <m/>
    <m/>
    <m/>
    <m/>
    <m/>
    <m/>
    <m/>
    <m/>
    <m/>
  </r>
  <r>
    <n v="1857"/>
    <x v="242"/>
    <d v="1899-12-30T09:00:00"/>
    <d v="1899-12-30T10:30:00"/>
    <x v="10"/>
    <m/>
    <m/>
    <b v="1"/>
    <n v="456"/>
    <m/>
    <m/>
    <m/>
    <m/>
    <n v="2"/>
    <m/>
    <n v="8"/>
    <m/>
    <n v="10"/>
    <m/>
    <m/>
    <m/>
    <m/>
    <m/>
    <m/>
    <m/>
    <m/>
    <m/>
    <m/>
  </r>
  <r>
    <n v="1846"/>
    <x v="242"/>
    <d v="1899-12-30T09:00:00"/>
    <d v="1899-12-30T13:30:00"/>
    <x v="0"/>
    <m/>
    <m/>
    <b v="1"/>
    <n v="479"/>
    <n v="1"/>
    <n v="1"/>
    <m/>
    <m/>
    <m/>
    <m/>
    <m/>
    <m/>
    <n v="23"/>
    <m/>
    <m/>
    <m/>
    <m/>
    <m/>
    <m/>
    <m/>
    <m/>
    <m/>
    <m/>
  </r>
  <r>
    <n v="1845"/>
    <x v="242"/>
    <m/>
    <m/>
    <x v="1"/>
    <m/>
    <m/>
    <b v="0"/>
    <n v="364"/>
    <m/>
    <m/>
    <m/>
    <m/>
    <n v="5"/>
    <m/>
    <n v="8"/>
    <m/>
    <m/>
    <m/>
    <m/>
    <n v="6"/>
    <n v="5"/>
    <m/>
    <m/>
    <m/>
    <m/>
    <m/>
    <s v="periode van 3 t.e.m. 9/6/2019"/>
  </r>
  <r>
    <n v="1839"/>
    <x v="242"/>
    <d v="1899-12-30T09:00:00"/>
    <d v="1899-12-30T09:00:00"/>
    <x v="5"/>
    <m/>
    <m/>
    <b v="1"/>
    <n v="486"/>
    <m/>
    <m/>
    <m/>
    <m/>
    <n v="37"/>
    <m/>
    <n v="19"/>
    <m/>
    <m/>
    <m/>
    <n v="8"/>
    <n v="7"/>
    <n v="5"/>
    <m/>
    <m/>
    <m/>
    <m/>
    <m/>
    <m/>
  </r>
  <r>
    <n v="1843"/>
    <x v="242"/>
    <m/>
    <m/>
    <x v="0"/>
    <m/>
    <m/>
    <b v="1"/>
    <n v="479"/>
    <m/>
    <m/>
    <m/>
    <m/>
    <n v="4"/>
    <n v="2"/>
    <n v="1"/>
    <m/>
    <m/>
    <m/>
    <m/>
    <m/>
    <n v="1"/>
    <m/>
    <m/>
    <m/>
    <m/>
    <m/>
    <s v="Boordtabellen voor de periode van 03-06-2019 t.e.m. 09-06-2019."/>
  </r>
  <r>
    <n v="1842"/>
    <x v="243"/>
    <d v="1899-12-30T09:00:00"/>
    <d v="1899-12-30T11:55:00"/>
    <x v="11"/>
    <m/>
    <m/>
    <b v="1"/>
    <n v="458"/>
    <m/>
    <n v="1"/>
    <m/>
    <m/>
    <n v="9"/>
    <m/>
    <n v="3"/>
    <m/>
    <n v="26"/>
    <m/>
    <m/>
    <m/>
    <m/>
    <m/>
    <m/>
    <m/>
    <m/>
    <m/>
    <m/>
  </r>
  <r>
    <n v="1841"/>
    <x v="243"/>
    <d v="1899-12-30T12:00:00"/>
    <d v="1899-12-30T12:30:00"/>
    <x v="7"/>
    <m/>
    <m/>
    <b v="1"/>
    <n v="475"/>
    <n v="4"/>
    <m/>
    <m/>
    <m/>
    <n v="17"/>
    <m/>
    <n v="19"/>
    <n v="1"/>
    <m/>
    <m/>
    <n v="5"/>
    <n v="1"/>
    <n v="1"/>
    <m/>
    <m/>
    <m/>
    <m/>
    <m/>
    <m/>
  </r>
  <r>
    <n v="1840"/>
    <x v="243"/>
    <d v="1899-12-30T00:00:00"/>
    <d v="1899-12-30T00:00:00"/>
    <x v="8"/>
    <m/>
    <m/>
    <b v="0"/>
    <n v="442"/>
    <m/>
    <m/>
    <n v="4"/>
    <m/>
    <n v="13"/>
    <m/>
    <n v="11"/>
    <m/>
    <m/>
    <m/>
    <m/>
    <m/>
    <n v="2"/>
    <m/>
    <m/>
    <m/>
    <m/>
    <m/>
    <s v="Wij waren tweede van dienst"/>
  </r>
  <r>
    <n v="1849"/>
    <x v="244"/>
    <d v="1899-12-30T09:00:00"/>
    <d v="1899-12-30T14:46:00"/>
    <x v="4"/>
    <m/>
    <m/>
    <b v="1"/>
    <n v="429"/>
    <n v="2"/>
    <m/>
    <m/>
    <m/>
    <n v="6"/>
    <m/>
    <n v="4"/>
    <m/>
    <n v="19"/>
    <m/>
    <m/>
    <m/>
    <m/>
    <m/>
    <m/>
    <m/>
    <m/>
    <m/>
    <m/>
  </r>
  <r>
    <n v="1837"/>
    <x v="244"/>
    <d v="1899-12-30T09:00:00"/>
    <d v="1899-12-30T13:15:00"/>
    <x v="0"/>
    <m/>
    <m/>
    <b v="1"/>
    <n v="479"/>
    <m/>
    <m/>
    <m/>
    <m/>
    <m/>
    <m/>
    <m/>
    <m/>
    <n v="24"/>
    <m/>
    <m/>
    <m/>
    <m/>
    <m/>
    <m/>
    <m/>
    <m/>
    <m/>
    <s v="Buitengewone openbare zitting"/>
  </r>
  <r>
    <n v="1838"/>
    <x v="245"/>
    <d v="1899-12-30T09:00:00"/>
    <d v="1899-12-30T13:55:00"/>
    <x v="9"/>
    <m/>
    <m/>
    <b v="1"/>
    <n v="427"/>
    <m/>
    <n v="1"/>
    <m/>
    <m/>
    <n v="4"/>
    <n v="2"/>
    <n v="5"/>
    <m/>
    <n v="21"/>
    <m/>
    <m/>
    <m/>
    <n v="1"/>
    <m/>
    <m/>
    <m/>
    <m/>
    <m/>
    <m/>
  </r>
  <r>
    <n v="1844"/>
    <x v="246"/>
    <d v="1899-12-30T09:00:00"/>
    <d v="1899-12-30T11:15:00"/>
    <x v="10"/>
    <m/>
    <m/>
    <b v="1"/>
    <n v="456"/>
    <m/>
    <m/>
    <m/>
    <m/>
    <n v="7"/>
    <m/>
    <n v="6"/>
    <n v="2"/>
    <n v="17"/>
    <m/>
    <m/>
    <m/>
    <m/>
    <m/>
    <m/>
    <m/>
    <m/>
    <m/>
    <m/>
  </r>
  <r>
    <n v="1834"/>
    <x v="246"/>
    <d v="1899-12-30T09:00:00"/>
    <d v="1899-12-30T12:30:00"/>
    <x v="1"/>
    <m/>
    <m/>
    <b v="1"/>
    <m/>
    <n v="1"/>
    <n v="4"/>
    <m/>
    <m/>
    <m/>
    <m/>
    <m/>
    <m/>
    <n v="14"/>
    <m/>
    <m/>
    <m/>
    <m/>
    <m/>
    <m/>
    <m/>
    <m/>
    <m/>
    <m/>
  </r>
  <r>
    <n v="1826"/>
    <x v="247"/>
    <m/>
    <m/>
    <x v="0"/>
    <m/>
    <m/>
    <b v="1"/>
    <n v="480"/>
    <m/>
    <m/>
    <m/>
    <m/>
    <n v="3"/>
    <m/>
    <n v="2"/>
    <m/>
    <m/>
    <m/>
    <m/>
    <n v="9"/>
    <m/>
    <m/>
    <m/>
    <m/>
    <m/>
    <m/>
    <s v="Boordtabellen voor de periode van 27-05-2019 t.e.m. 02-06-2019."/>
  </r>
  <r>
    <n v="1866"/>
    <x v="247"/>
    <d v="1899-12-30T09:00:00"/>
    <d v="1899-12-30T13:00:00"/>
    <x v="6"/>
    <m/>
    <m/>
    <b v="1"/>
    <n v="459"/>
    <n v="1"/>
    <n v="2"/>
    <n v="5"/>
    <m/>
    <n v="19"/>
    <m/>
    <n v="13"/>
    <m/>
    <n v="18"/>
    <m/>
    <m/>
    <m/>
    <m/>
    <m/>
    <m/>
    <m/>
    <m/>
    <m/>
    <m/>
  </r>
  <r>
    <n v="1825"/>
    <x v="247"/>
    <d v="1899-12-30T09:00:00"/>
    <d v="1899-12-30T09:00:00"/>
    <x v="5"/>
    <m/>
    <m/>
    <b v="1"/>
    <n v="480"/>
    <m/>
    <m/>
    <m/>
    <m/>
    <n v="19"/>
    <m/>
    <n v="1"/>
    <m/>
    <m/>
    <m/>
    <m/>
    <m/>
    <m/>
    <m/>
    <m/>
    <m/>
    <m/>
    <m/>
    <m/>
  </r>
  <r>
    <n v="1822"/>
    <x v="247"/>
    <d v="1899-12-30T09:00:00"/>
    <d v="1899-12-30T09:00:00"/>
    <x v="4"/>
    <m/>
    <m/>
    <b v="0"/>
    <n v="430"/>
    <m/>
    <m/>
    <n v="1"/>
    <m/>
    <n v="7"/>
    <m/>
    <n v="6"/>
    <m/>
    <m/>
    <m/>
    <m/>
    <n v="1"/>
    <n v="2"/>
    <m/>
    <m/>
    <m/>
    <m/>
    <m/>
    <s v="weekenddienst 1 en 2 juni 2019"/>
  </r>
  <r>
    <n v="1830"/>
    <x v="247"/>
    <d v="1899-12-30T09:15:00"/>
    <d v="1899-12-30T13:45:00"/>
    <x v="3"/>
    <m/>
    <m/>
    <b v="1"/>
    <m/>
    <n v="27"/>
    <n v="2"/>
    <m/>
    <m/>
    <m/>
    <m/>
    <m/>
    <m/>
    <n v="23"/>
    <m/>
    <m/>
    <m/>
    <m/>
    <m/>
    <m/>
    <m/>
    <m/>
    <m/>
    <s v="zitting M. Liesse -S. Vandesande"/>
  </r>
  <r>
    <n v="1823"/>
    <x v="247"/>
    <m/>
    <m/>
    <x v="1"/>
    <m/>
    <m/>
    <b v="0"/>
    <n v="362"/>
    <m/>
    <m/>
    <m/>
    <m/>
    <n v="8"/>
    <m/>
    <n v="7"/>
    <n v="1"/>
    <m/>
    <m/>
    <m/>
    <m/>
    <m/>
    <m/>
    <m/>
    <m/>
    <m/>
    <m/>
    <s v="periode van 27/5 t.e.m. 2/6/2019"/>
  </r>
  <r>
    <n v="1828"/>
    <x v="247"/>
    <d v="1899-12-30T00:00:00"/>
    <d v="1899-12-30T00:00:00"/>
    <x v="9"/>
    <m/>
    <m/>
    <b v="1"/>
    <n v="432"/>
    <m/>
    <m/>
    <m/>
    <m/>
    <n v="3"/>
    <n v="2"/>
    <n v="1"/>
    <m/>
    <m/>
    <m/>
    <m/>
    <m/>
    <n v="1"/>
    <m/>
    <m/>
    <m/>
    <m/>
    <m/>
    <s v="Er was geen openbare terechtzitting."/>
  </r>
  <r>
    <n v="1894"/>
    <x v="248"/>
    <m/>
    <m/>
    <x v="2"/>
    <m/>
    <m/>
    <b v="0"/>
    <n v="399"/>
    <m/>
    <m/>
    <n v="1"/>
    <m/>
    <n v="46"/>
    <n v="2"/>
    <n v="29"/>
    <m/>
    <m/>
    <m/>
    <n v="2"/>
    <n v="14"/>
    <n v="3"/>
    <m/>
    <m/>
    <m/>
    <m/>
    <m/>
    <m/>
  </r>
  <r>
    <n v="1829"/>
    <x v="249"/>
    <d v="1899-12-30T09:00:00"/>
    <d v="1899-12-30T12:55:00"/>
    <x v="11"/>
    <m/>
    <m/>
    <b v="1"/>
    <n v="458"/>
    <n v="2"/>
    <m/>
    <m/>
    <m/>
    <n v="1"/>
    <m/>
    <n v="2"/>
    <m/>
    <n v="19"/>
    <m/>
    <m/>
    <m/>
    <m/>
    <m/>
    <m/>
    <m/>
    <m/>
    <m/>
    <m/>
  </r>
  <r>
    <n v="1831"/>
    <x v="249"/>
    <m/>
    <m/>
    <x v="3"/>
    <m/>
    <m/>
    <b v="0"/>
    <n v="394"/>
    <m/>
    <m/>
    <n v="3"/>
    <m/>
    <n v="43"/>
    <m/>
    <n v="24"/>
    <m/>
    <m/>
    <m/>
    <n v="4"/>
    <n v="8"/>
    <n v="7"/>
    <m/>
    <m/>
    <m/>
    <m/>
    <m/>
    <s v="M. Liesse"/>
  </r>
  <r>
    <n v="1824"/>
    <x v="250"/>
    <d v="1899-12-30T09:00:00"/>
    <d v="1899-12-30T13:00:00"/>
    <x v="8"/>
    <m/>
    <m/>
    <b v="1"/>
    <n v="441"/>
    <n v="1"/>
    <n v="1"/>
    <m/>
    <m/>
    <n v="6"/>
    <m/>
    <n v="3"/>
    <m/>
    <n v="16"/>
    <m/>
    <m/>
    <n v="3"/>
    <m/>
    <m/>
    <m/>
    <n v="1"/>
    <m/>
    <m/>
    <m/>
  </r>
  <r>
    <n v="1821"/>
    <x v="251"/>
    <d v="1899-12-30T09:00:00"/>
    <d v="1899-12-30T13:20:00"/>
    <x v="0"/>
    <m/>
    <m/>
    <b v="1"/>
    <n v="476"/>
    <n v="1"/>
    <n v="1"/>
    <m/>
    <m/>
    <m/>
    <m/>
    <m/>
    <m/>
    <n v="23"/>
    <m/>
    <m/>
    <m/>
    <m/>
    <m/>
    <m/>
    <m/>
    <m/>
    <m/>
    <m/>
  </r>
  <r>
    <n v="1819"/>
    <x v="251"/>
    <d v="1899-12-30T09:00:00"/>
    <d v="1899-12-30T09:00:00"/>
    <x v="4"/>
    <m/>
    <m/>
    <b v="0"/>
    <n v="431"/>
    <m/>
    <m/>
    <n v="2"/>
    <m/>
    <n v="24"/>
    <m/>
    <n v="18"/>
    <m/>
    <m/>
    <m/>
    <n v="8"/>
    <n v="5"/>
    <n v="8"/>
    <m/>
    <m/>
    <m/>
    <m/>
    <m/>
    <m/>
  </r>
  <r>
    <n v="1827"/>
    <x v="251"/>
    <d v="1899-12-30T09:00:00"/>
    <d v="1899-12-30T13:30:00"/>
    <x v="7"/>
    <m/>
    <m/>
    <b v="1"/>
    <n v="476"/>
    <n v="1"/>
    <n v="2"/>
    <m/>
    <m/>
    <n v="5"/>
    <m/>
    <m/>
    <n v="1"/>
    <n v="18"/>
    <m/>
    <n v="1"/>
    <m/>
    <m/>
    <m/>
    <m/>
    <m/>
    <m/>
    <m/>
    <m/>
  </r>
  <r>
    <n v="1836"/>
    <x v="252"/>
    <m/>
    <m/>
    <x v="0"/>
    <m/>
    <m/>
    <b v="1"/>
    <n v="479"/>
    <m/>
    <m/>
    <m/>
    <m/>
    <n v="2"/>
    <m/>
    <n v="2"/>
    <m/>
    <m/>
    <m/>
    <m/>
    <m/>
    <m/>
    <m/>
    <m/>
    <n v="1"/>
    <m/>
    <m/>
    <s v="Boordtabellen voor de periode van 20-05-2019 t.e.m. 26-05-2019."/>
  </r>
  <r>
    <n v="1816"/>
    <x v="252"/>
    <m/>
    <m/>
    <x v="1"/>
    <m/>
    <m/>
    <b v="0"/>
    <n v="359"/>
    <m/>
    <m/>
    <m/>
    <m/>
    <n v="7"/>
    <m/>
    <n v="2"/>
    <m/>
    <m/>
    <m/>
    <m/>
    <m/>
    <n v="2"/>
    <m/>
    <m/>
    <m/>
    <m/>
    <m/>
    <s v="periode van 20 tem 26/5/2019"/>
  </r>
  <r>
    <n v="1833"/>
    <x v="252"/>
    <d v="1899-12-30T00:00:00"/>
    <d v="1899-12-30T00:00:00"/>
    <x v="10"/>
    <m/>
    <m/>
    <b v="0"/>
    <n v="457"/>
    <m/>
    <m/>
    <m/>
    <m/>
    <n v="28"/>
    <m/>
    <n v="21"/>
    <m/>
    <m/>
    <m/>
    <n v="8"/>
    <n v="16"/>
    <n v="9"/>
    <m/>
    <m/>
    <m/>
    <m/>
    <m/>
    <m/>
  </r>
  <r>
    <n v="1865"/>
    <x v="252"/>
    <d v="1899-12-30T00:00:00"/>
    <d v="1899-12-30T00:00:00"/>
    <x v="6"/>
    <m/>
    <m/>
    <b v="0"/>
    <m/>
    <m/>
    <m/>
    <m/>
    <m/>
    <n v="15"/>
    <m/>
    <n v="9"/>
    <m/>
    <m/>
    <m/>
    <m/>
    <m/>
    <m/>
    <m/>
    <m/>
    <m/>
    <m/>
    <m/>
    <m/>
  </r>
  <r>
    <n v="1815"/>
    <x v="253"/>
    <d v="1899-12-30T09:00:00"/>
    <d v="1899-12-30T09:01:00"/>
    <x v="7"/>
    <m/>
    <m/>
    <b v="0"/>
    <n v="475"/>
    <m/>
    <m/>
    <n v="1"/>
    <m/>
    <n v="17"/>
    <m/>
    <n v="12"/>
    <m/>
    <m/>
    <m/>
    <m/>
    <m/>
    <n v="1"/>
    <m/>
    <m/>
    <m/>
    <m/>
    <m/>
    <m/>
  </r>
  <r>
    <n v="1817"/>
    <x v="253"/>
    <d v="1899-12-30T00:00:00"/>
    <d v="1899-12-30T00:00:00"/>
    <x v="8"/>
    <m/>
    <m/>
    <b v="0"/>
    <n v="438"/>
    <m/>
    <m/>
    <m/>
    <m/>
    <n v="8"/>
    <m/>
    <n v="4"/>
    <m/>
    <m/>
    <m/>
    <m/>
    <m/>
    <n v="1"/>
    <m/>
    <m/>
    <m/>
    <m/>
    <m/>
    <s v="Wij hadden een zittingsvrije week."/>
  </r>
  <r>
    <n v="1813"/>
    <x v="254"/>
    <d v="1899-12-30T09:15:00"/>
    <d v="1899-12-30T12:35:00"/>
    <x v="2"/>
    <m/>
    <m/>
    <b v="1"/>
    <m/>
    <n v="13"/>
    <n v="3"/>
    <m/>
    <m/>
    <m/>
    <m/>
    <m/>
    <m/>
    <n v="29"/>
    <m/>
    <m/>
    <m/>
    <m/>
    <m/>
    <m/>
    <m/>
    <m/>
    <m/>
    <m/>
  </r>
  <r>
    <n v="1820"/>
    <x v="254"/>
    <d v="1899-12-30T09:00:00"/>
    <d v="1899-12-30T14:30:00"/>
    <x v="5"/>
    <m/>
    <m/>
    <b v="1"/>
    <n v="481"/>
    <n v="2"/>
    <n v="1"/>
    <m/>
    <m/>
    <n v="9"/>
    <n v="2"/>
    <n v="1"/>
    <m/>
    <n v="16"/>
    <m/>
    <m/>
    <m/>
    <m/>
    <m/>
    <m/>
    <m/>
    <m/>
    <m/>
    <m/>
  </r>
  <r>
    <n v="1814"/>
    <x v="255"/>
    <d v="1899-12-30T09:00:00"/>
    <d v="1899-12-30T13:30:00"/>
    <x v="9"/>
    <m/>
    <m/>
    <b v="1"/>
    <n v="433"/>
    <m/>
    <n v="1"/>
    <m/>
    <m/>
    <n v="3"/>
    <n v="3"/>
    <n v="3"/>
    <n v="3"/>
    <n v="24"/>
    <m/>
    <m/>
    <m/>
    <m/>
    <m/>
    <m/>
    <m/>
    <m/>
    <m/>
    <m/>
  </r>
  <r>
    <n v="1818"/>
    <x v="256"/>
    <d v="1899-12-30T09:00:00"/>
    <d v="1899-12-30T12:00:00"/>
    <x v="10"/>
    <m/>
    <m/>
    <b v="1"/>
    <n v="435"/>
    <m/>
    <m/>
    <m/>
    <m/>
    <n v="2"/>
    <m/>
    <n v="4"/>
    <m/>
    <n v="17"/>
    <m/>
    <m/>
    <m/>
    <m/>
    <m/>
    <m/>
    <m/>
    <m/>
    <m/>
    <m/>
  </r>
  <r>
    <n v="1807"/>
    <x v="256"/>
    <m/>
    <m/>
    <x v="1"/>
    <m/>
    <m/>
    <b v="1"/>
    <m/>
    <n v="1"/>
    <n v="3"/>
    <m/>
    <m/>
    <m/>
    <m/>
    <m/>
    <m/>
    <n v="25"/>
    <m/>
    <m/>
    <m/>
    <m/>
    <m/>
    <m/>
    <m/>
    <m/>
    <n v="1"/>
    <s v="dossier voetbalwetgeving: conclusietermijnen afgesproken"/>
  </r>
  <r>
    <n v="1835"/>
    <x v="257"/>
    <m/>
    <m/>
    <x v="1"/>
    <m/>
    <m/>
    <b v="0"/>
    <n v="359"/>
    <m/>
    <m/>
    <m/>
    <m/>
    <n v="3"/>
    <n v="1"/>
    <n v="5"/>
    <m/>
    <m/>
    <m/>
    <m/>
    <m/>
    <m/>
    <m/>
    <m/>
    <m/>
    <m/>
    <m/>
    <s v="periode van 13 tem 19/5/2019"/>
  </r>
  <r>
    <n v="1805"/>
    <x v="257"/>
    <d v="1899-12-30T09:15:00"/>
    <d v="1899-12-30T14:25:00"/>
    <x v="3"/>
    <m/>
    <m/>
    <b v="1"/>
    <m/>
    <n v="25"/>
    <n v="1"/>
    <m/>
    <m/>
    <m/>
    <m/>
    <m/>
    <m/>
    <n v="41"/>
    <m/>
    <m/>
    <m/>
    <m/>
    <m/>
    <m/>
    <m/>
    <m/>
    <m/>
    <s v="M. Liesse - S. Vandesande"/>
  </r>
  <r>
    <n v="1804"/>
    <x v="257"/>
    <m/>
    <m/>
    <x v="0"/>
    <m/>
    <m/>
    <b v="1"/>
    <n v="482"/>
    <m/>
    <m/>
    <n v="1"/>
    <m/>
    <n v="18"/>
    <m/>
    <n v="12"/>
    <m/>
    <m/>
    <m/>
    <n v="1"/>
    <n v="4"/>
    <n v="2"/>
    <m/>
    <m/>
    <n v="1"/>
    <m/>
    <m/>
    <s v="Boordtabellen voor de periode van 13-05-2019 t.e.m. 19-05-2019."/>
  </r>
  <r>
    <n v="1864"/>
    <x v="257"/>
    <d v="1899-12-30T09:00:00"/>
    <d v="1899-12-30T13:00:00"/>
    <x v="6"/>
    <m/>
    <m/>
    <b v="0"/>
    <m/>
    <n v="1"/>
    <m/>
    <m/>
    <m/>
    <n v="8"/>
    <m/>
    <n v="5"/>
    <m/>
    <n v="17"/>
    <m/>
    <m/>
    <m/>
    <m/>
    <m/>
    <m/>
    <m/>
    <m/>
    <m/>
    <m/>
  </r>
  <r>
    <n v="1801"/>
    <x v="258"/>
    <d v="1899-12-30T00:00:00"/>
    <d v="1899-12-30T00:00:00"/>
    <x v="9"/>
    <m/>
    <m/>
    <b v="0"/>
    <n v="432"/>
    <m/>
    <m/>
    <n v="3"/>
    <m/>
    <n v="27"/>
    <m/>
    <n v="20"/>
    <m/>
    <m/>
    <m/>
    <m/>
    <m/>
    <n v="4"/>
    <m/>
    <m/>
    <m/>
    <m/>
    <m/>
    <s v="Het kabinet was 2e van dienst"/>
  </r>
  <r>
    <n v="1800"/>
    <x v="259"/>
    <d v="1899-12-30T09:00:00"/>
    <d v="1899-12-30T14:00:00"/>
    <x v="7"/>
    <m/>
    <m/>
    <b v="1"/>
    <n v="477"/>
    <n v="3"/>
    <m/>
    <m/>
    <m/>
    <n v="8"/>
    <m/>
    <n v="9"/>
    <n v="1"/>
    <n v="20"/>
    <m/>
    <m/>
    <m/>
    <m/>
    <m/>
    <m/>
    <m/>
    <m/>
    <m/>
    <m/>
  </r>
  <r>
    <n v="1808"/>
    <x v="259"/>
    <m/>
    <m/>
    <x v="11"/>
    <m/>
    <m/>
    <b v="1"/>
    <n v="462"/>
    <m/>
    <m/>
    <n v="3"/>
    <m/>
    <n v="45"/>
    <m/>
    <n v="17"/>
    <m/>
    <m/>
    <m/>
    <n v="4"/>
    <n v="2"/>
    <n v="3"/>
    <m/>
    <m/>
    <m/>
    <m/>
    <m/>
    <m/>
  </r>
  <r>
    <n v="1803"/>
    <x v="260"/>
    <d v="1899-12-30T09:00:00"/>
    <d v="1899-12-30T14:30:00"/>
    <x v="5"/>
    <m/>
    <m/>
    <b v="1"/>
    <n v="480"/>
    <n v="4"/>
    <m/>
    <m/>
    <m/>
    <n v="8"/>
    <m/>
    <n v="3"/>
    <m/>
    <n v="21"/>
    <m/>
    <m/>
    <m/>
    <m/>
    <m/>
    <m/>
    <m/>
    <m/>
    <m/>
    <m/>
  </r>
  <r>
    <n v="1799"/>
    <x v="261"/>
    <d v="1899-12-30T09:00:00"/>
    <d v="1899-12-30T13:00:00"/>
    <x v="8"/>
    <m/>
    <m/>
    <b v="1"/>
    <n v="438"/>
    <m/>
    <m/>
    <m/>
    <m/>
    <n v="1"/>
    <m/>
    <n v="4"/>
    <m/>
    <n v="25"/>
    <m/>
    <m/>
    <m/>
    <n v="2"/>
    <m/>
    <m/>
    <m/>
    <m/>
    <m/>
    <s v="Donderdag opleiding deontologie"/>
  </r>
  <r>
    <n v="1806"/>
    <x v="262"/>
    <d v="1899-12-30T09:00:00"/>
    <d v="1899-12-30T11:40:00"/>
    <x v="10"/>
    <m/>
    <m/>
    <b v="1"/>
    <n v="435"/>
    <m/>
    <m/>
    <m/>
    <m/>
    <n v="5"/>
    <m/>
    <m/>
    <m/>
    <n v="20"/>
    <m/>
    <m/>
    <m/>
    <m/>
    <m/>
    <m/>
    <m/>
    <m/>
    <m/>
    <m/>
  </r>
  <r>
    <n v="1798"/>
    <x v="262"/>
    <d v="1899-12-30T09:00:00"/>
    <d v="1899-12-30T13:45:00"/>
    <x v="0"/>
    <m/>
    <m/>
    <b v="1"/>
    <n v="480"/>
    <n v="1"/>
    <m/>
    <m/>
    <m/>
    <m/>
    <m/>
    <m/>
    <m/>
    <n v="26"/>
    <m/>
    <m/>
    <m/>
    <m/>
    <m/>
    <m/>
    <m/>
    <m/>
    <m/>
    <m/>
  </r>
  <r>
    <n v="1792"/>
    <x v="263"/>
    <m/>
    <m/>
    <x v="1"/>
    <m/>
    <m/>
    <b v="0"/>
    <n v="359"/>
    <m/>
    <m/>
    <m/>
    <m/>
    <n v="9"/>
    <m/>
    <n v="5"/>
    <m/>
    <m/>
    <m/>
    <m/>
    <n v="3"/>
    <n v="2"/>
    <m/>
    <m/>
    <m/>
    <m/>
    <m/>
    <s v="periode van 6 tem 12/5/2019"/>
  </r>
  <r>
    <n v="1791"/>
    <x v="263"/>
    <d v="1899-12-30T09:00:00"/>
    <d v="1899-12-30T09:00:00"/>
    <x v="4"/>
    <m/>
    <m/>
    <b v="1"/>
    <n v="414"/>
    <m/>
    <m/>
    <m/>
    <m/>
    <n v="6"/>
    <m/>
    <n v="4"/>
    <m/>
    <m/>
    <m/>
    <m/>
    <m/>
    <m/>
    <m/>
    <m/>
    <m/>
    <m/>
    <m/>
    <m/>
  </r>
  <r>
    <n v="1793"/>
    <x v="263"/>
    <m/>
    <m/>
    <x v="0"/>
    <m/>
    <m/>
    <b v="1"/>
    <n v="476"/>
    <m/>
    <m/>
    <n v="1"/>
    <m/>
    <n v="7"/>
    <m/>
    <n v="9"/>
    <m/>
    <m/>
    <m/>
    <n v="2"/>
    <m/>
    <n v="5"/>
    <m/>
    <m/>
    <m/>
    <m/>
    <m/>
    <s v="Boordtabellen voor de periode van 06-05-2019 t.e.m. 12-05-2019."/>
  </r>
  <r>
    <n v="1795"/>
    <x v="263"/>
    <d v="1899-12-30T09:00:00"/>
    <d v="1899-12-30T09:00:00"/>
    <x v="5"/>
    <m/>
    <m/>
    <b v="1"/>
    <n v="478"/>
    <m/>
    <m/>
    <n v="6"/>
    <m/>
    <n v="18"/>
    <m/>
    <n v="10"/>
    <m/>
    <m/>
    <m/>
    <n v="2"/>
    <m/>
    <n v="1"/>
    <m/>
    <m/>
    <m/>
    <m/>
    <m/>
    <m/>
  </r>
  <r>
    <n v="1863"/>
    <x v="263"/>
    <d v="1899-12-30T09:00:00"/>
    <d v="1899-12-30T13:00:00"/>
    <x v="6"/>
    <m/>
    <m/>
    <b v="1"/>
    <m/>
    <m/>
    <m/>
    <m/>
    <m/>
    <n v="9"/>
    <m/>
    <n v="5"/>
    <m/>
    <n v="31"/>
    <m/>
    <m/>
    <m/>
    <m/>
    <m/>
    <m/>
    <m/>
    <m/>
    <m/>
    <m/>
  </r>
  <r>
    <n v="1794"/>
    <x v="264"/>
    <d v="1899-12-30T00:00:00"/>
    <d v="1899-12-30T00:00:00"/>
    <x v="8"/>
    <m/>
    <m/>
    <b v="0"/>
    <n v="433"/>
    <m/>
    <m/>
    <n v="1"/>
    <m/>
    <n v="44"/>
    <m/>
    <n v="27"/>
    <m/>
    <m/>
    <m/>
    <n v="14"/>
    <n v="4"/>
    <n v="3"/>
    <m/>
    <m/>
    <m/>
    <m/>
    <m/>
    <s v="Wij waren eerste van dienst"/>
  </r>
  <r>
    <n v="1811"/>
    <x v="264"/>
    <d v="1899-12-30T09:00:00"/>
    <d v="1899-12-30T12:40:00"/>
    <x v="11"/>
    <m/>
    <m/>
    <b v="1"/>
    <n v="456"/>
    <n v="2"/>
    <n v="2"/>
    <m/>
    <m/>
    <n v="5"/>
    <m/>
    <n v="1"/>
    <m/>
    <n v="18"/>
    <m/>
    <m/>
    <m/>
    <m/>
    <m/>
    <m/>
    <m/>
    <m/>
    <m/>
    <m/>
  </r>
  <r>
    <n v="1790"/>
    <x v="264"/>
    <d v="1899-12-30T09:00:00"/>
    <d v="1899-12-30T11:45:00"/>
    <x v="7"/>
    <m/>
    <m/>
    <b v="1"/>
    <n v="481"/>
    <m/>
    <m/>
    <m/>
    <m/>
    <n v="8"/>
    <m/>
    <n v="13"/>
    <m/>
    <n v="22"/>
    <m/>
    <m/>
    <m/>
    <m/>
    <m/>
    <m/>
    <m/>
    <m/>
    <m/>
    <m/>
  </r>
  <r>
    <n v="1789"/>
    <x v="265"/>
    <d v="1899-12-30T09:10:00"/>
    <d v="1899-12-30T12:55:00"/>
    <x v="2"/>
    <m/>
    <m/>
    <b v="1"/>
    <m/>
    <n v="22"/>
    <n v="2"/>
    <m/>
    <m/>
    <m/>
    <m/>
    <m/>
    <m/>
    <n v="11"/>
    <m/>
    <m/>
    <m/>
    <m/>
    <m/>
    <m/>
    <m/>
    <m/>
    <m/>
    <m/>
  </r>
  <r>
    <n v="1797"/>
    <x v="266"/>
    <d v="1899-12-30T09:00:00"/>
    <d v="1899-12-30T14:40:00"/>
    <x v="9"/>
    <m/>
    <m/>
    <b v="1"/>
    <n v="433"/>
    <n v="3"/>
    <m/>
    <m/>
    <m/>
    <n v="4"/>
    <m/>
    <n v="3"/>
    <n v="2"/>
    <n v="17"/>
    <m/>
    <m/>
    <m/>
    <m/>
    <m/>
    <m/>
    <m/>
    <m/>
    <m/>
    <m/>
  </r>
  <r>
    <n v="1788"/>
    <x v="267"/>
    <d v="1899-12-30T09:00:00"/>
    <d v="1899-12-30T14:55:00"/>
    <x v="1"/>
    <m/>
    <m/>
    <b v="1"/>
    <m/>
    <n v="5"/>
    <n v="1"/>
    <m/>
    <m/>
    <m/>
    <m/>
    <m/>
    <m/>
    <n v="20"/>
    <m/>
    <m/>
    <m/>
    <m/>
    <m/>
    <m/>
    <m/>
    <m/>
    <m/>
    <m/>
  </r>
  <r>
    <n v="1796"/>
    <x v="267"/>
    <d v="1899-12-30T09:00:00"/>
    <d v="1899-12-30T10:15:00"/>
    <x v="10"/>
    <m/>
    <m/>
    <b v="1"/>
    <n v="435"/>
    <m/>
    <m/>
    <m/>
    <m/>
    <n v="11"/>
    <n v="1"/>
    <n v="12"/>
    <n v="1"/>
    <m/>
    <m/>
    <m/>
    <m/>
    <m/>
    <m/>
    <n v="6"/>
    <m/>
    <m/>
    <m/>
    <m/>
  </r>
  <r>
    <n v="1787"/>
    <x v="268"/>
    <d v="1899-12-30T00:00:00"/>
    <d v="1899-12-30T00:00:00"/>
    <x v="9"/>
    <m/>
    <m/>
    <b v="0"/>
    <n v="434"/>
    <m/>
    <m/>
    <m/>
    <m/>
    <n v="4"/>
    <m/>
    <n v="4"/>
    <m/>
    <m/>
    <m/>
    <m/>
    <m/>
    <m/>
    <m/>
    <m/>
    <m/>
    <m/>
    <m/>
    <s v="Er was geen openbare terechtzitting."/>
  </r>
  <r>
    <n v="1782"/>
    <x v="268"/>
    <m/>
    <m/>
    <x v="0"/>
    <m/>
    <m/>
    <b v="1"/>
    <n v="472"/>
    <m/>
    <m/>
    <m/>
    <m/>
    <n v="10"/>
    <n v="2"/>
    <n v="6"/>
    <m/>
    <m/>
    <m/>
    <m/>
    <m/>
    <m/>
    <m/>
    <m/>
    <m/>
    <m/>
    <m/>
    <s v="Boordtabellen voor de periode van 29-04-2019 t.e.m. 05-05-2019."/>
  </r>
  <r>
    <n v="1783"/>
    <x v="268"/>
    <m/>
    <m/>
    <x v="1"/>
    <m/>
    <m/>
    <b v="0"/>
    <n v="362"/>
    <m/>
    <m/>
    <m/>
    <m/>
    <n v="4"/>
    <m/>
    <n v="4"/>
    <m/>
    <m/>
    <m/>
    <m/>
    <m/>
    <m/>
    <m/>
    <m/>
    <m/>
    <m/>
    <m/>
    <s v="periode van 29/4/19 tot en met 5/5/2019"/>
  </r>
  <r>
    <n v="1786"/>
    <x v="268"/>
    <d v="1899-12-30T09:15:00"/>
    <d v="1899-12-30T13:00:00"/>
    <x v="3"/>
    <m/>
    <m/>
    <b v="1"/>
    <m/>
    <n v="23"/>
    <n v="4"/>
    <m/>
    <m/>
    <m/>
    <m/>
    <m/>
    <m/>
    <n v="7"/>
    <m/>
    <m/>
    <m/>
    <m/>
    <m/>
    <m/>
    <m/>
    <m/>
    <m/>
    <s v="zitting M. Liesse -S. Vandesande"/>
  </r>
  <r>
    <n v="1862"/>
    <x v="268"/>
    <d v="1899-12-30T09:00:00"/>
    <d v="1899-12-30T13:00:00"/>
    <x v="6"/>
    <m/>
    <m/>
    <b v="1"/>
    <m/>
    <n v="4"/>
    <n v="3"/>
    <m/>
    <m/>
    <n v="23"/>
    <m/>
    <m/>
    <m/>
    <n v="14"/>
    <m/>
    <n v="1"/>
    <n v="2"/>
    <n v="3"/>
    <m/>
    <m/>
    <m/>
    <m/>
    <m/>
    <m/>
  </r>
  <r>
    <n v="1812"/>
    <x v="269"/>
    <m/>
    <m/>
    <x v="11"/>
    <m/>
    <m/>
    <b v="0"/>
    <n v="462"/>
    <m/>
    <m/>
    <m/>
    <m/>
    <n v="3"/>
    <n v="2"/>
    <n v="3"/>
    <m/>
    <m/>
    <m/>
    <m/>
    <m/>
    <m/>
    <m/>
    <m/>
    <m/>
    <m/>
    <m/>
    <s v="zittingsvrije week"/>
  </r>
  <r>
    <n v="1785"/>
    <x v="269"/>
    <d v="1899-12-30T00:00:00"/>
    <d v="1899-12-30T00:00:00"/>
    <x v="8"/>
    <m/>
    <m/>
    <b v="0"/>
    <n v="424"/>
    <m/>
    <m/>
    <m/>
    <m/>
    <n v="3"/>
    <m/>
    <n v="8"/>
    <m/>
    <m/>
    <m/>
    <m/>
    <m/>
    <m/>
    <m/>
    <m/>
    <m/>
    <m/>
    <m/>
    <s v="WIj hadden geen zitting aangezien woensdag een feestdag was."/>
  </r>
  <r>
    <n v="1781"/>
    <x v="270"/>
    <d v="1899-12-30T09:00:00"/>
    <d v="1899-12-30T13:00:00"/>
    <x v="5"/>
    <m/>
    <m/>
    <b v="1"/>
    <n v="490"/>
    <m/>
    <m/>
    <m/>
    <m/>
    <n v="5"/>
    <n v="4"/>
    <m/>
    <m/>
    <n v="31"/>
    <m/>
    <m/>
    <m/>
    <m/>
    <m/>
    <m/>
    <m/>
    <m/>
    <m/>
    <m/>
  </r>
  <r>
    <n v="1784"/>
    <x v="270"/>
    <d v="1899-12-30T09:00:00"/>
    <d v="1899-12-30T14:05:00"/>
    <x v="4"/>
    <m/>
    <m/>
    <b v="1"/>
    <n v="421"/>
    <n v="1"/>
    <n v="1"/>
    <m/>
    <m/>
    <n v="6"/>
    <m/>
    <n v="2"/>
    <m/>
    <n v="19"/>
    <m/>
    <m/>
    <m/>
    <m/>
    <m/>
    <m/>
    <m/>
    <m/>
    <m/>
    <m/>
  </r>
  <r>
    <n v="1832"/>
    <x v="271"/>
    <m/>
    <m/>
    <x v="2"/>
    <m/>
    <m/>
    <b v="0"/>
    <n v="397"/>
    <m/>
    <m/>
    <m/>
    <m/>
    <n v="26"/>
    <n v="1"/>
    <n v="35"/>
    <n v="2"/>
    <m/>
    <m/>
    <m/>
    <n v="4"/>
    <n v="14"/>
    <m/>
    <m/>
    <m/>
    <m/>
    <m/>
    <m/>
  </r>
  <r>
    <n v="1780"/>
    <x v="272"/>
    <d v="1899-12-30T00:00:00"/>
    <d v="1899-12-30T00:00:00"/>
    <x v="10"/>
    <m/>
    <m/>
    <b v="0"/>
    <n v="434"/>
    <m/>
    <m/>
    <n v="8"/>
    <m/>
    <n v="16"/>
    <m/>
    <n v="14"/>
    <m/>
    <m/>
    <m/>
    <m/>
    <m/>
    <m/>
    <m/>
    <m/>
    <m/>
    <m/>
    <m/>
    <m/>
  </r>
  <r>
    <n v="1779"/>
    <x v="272"/>
    <d v="1899-12-30T09:00:00"/>
    <d v="1899-12-30T13:30:00"/>
    <x v="7"/>
    <m/>
    <m/>
    <b v="1"/>
    <n v="497"/>
    <m/>
    <n v="1"/>
    <m/>
    <m/>
    <n v="4"/>
    <m/>
    <n v="7"/>
    <m/>
    <n v="25"/>
    <m/>
    <m/>
    <m/>
    <m/>
    <m/>
    <m/>
    <m/>
    <m/>
    <m/>
    <m/>
  </r>
  <r>
    <n v="1776"/>
    <x v="272"/>
    <d v="1899-12-30T09:00:00"/>
    <d v="1899-12-30T14:15:00"/>
    <x v="0"/>
    <m/>
    <m/>
    <b v="1"/>
    <n v="473"/>
    <n v="1"/>
    <n v="1"/>
    <m/>
    <m/>
    <m/>
    <m/>
    <m/>
    <m/>
    <n v="26"/>
    <m/>
    <m/>
    <m/>
    <m/>
    <m/>
    <m/>
    <m/>
    <m/>
    <m/>
    <s v="Buitengewone openbare zitting"/>
  </r>
  <r>
    <n v="1777"/>
    <x v="272"/>
    <m/>
    <m/>
    <x v="3"/>
    <m/>
    <m/>
    <b v="0"/>
    <n v="397"/>
    <m/>
    <m/>
    <n v="2"/>
    <m/>
    <n v="32"/>
    <n v="6"/>
    <n v="11"/>
    <m/>
    <m/>
    <m/>
    <n v="2"/>
    <n v="2"/>
    <n v="10"/>
    <m/>
    <m/>
    <m/>
    <m/>
    <m/>
    <s v="maand april 2019 - Kabinet M. Liesse"/>
  </r>
  <r>
    <n v="1772"/>
    <x v="273"/>
    <m/>
    <m/>
    <x v="0"/>
    <m/>
    <m/>
    <b v="1"/>
    <n v="473"/>
    <m/>
    <m/>
    <m/>
    <m/>
    <n v="5"/>
    <n v="3"/>
    <n v="2"/>
    <n v="2"/>
    <m/>
    <m/>
    <m/>
    <n v="4"/>
    <m/>
    <m/>
    <m/>
    <m/>
    <m/>
    <m/>
    <s v="Boordtabellen voor de periode van 22-04-2019 t.e.m. 28-04-2019."/>
  </r>
  <r>
    <n v="1861"/>
    <x v="273"/>
    <d v="1899-12-30T00:00:00"/>
    <d v="1899-12-30T00:00:00"/>
    <x v="6"/>
    <m/>
    <m/>
    <b v="0"/>
    <m/>
    <m/>
    <m/>
    <n v="2"/>
    <m/>
    <n v="18"/>
    <n v="1"/>
    <n v="14"/>
    <m/>
    <m/>
    <m/>
    <n v="2"/>
    <n v="4"/>
    <n v="2"/>
    <m/>
    <m/>
    <m/>
    <m/>
    <m/>
    <m/>
  </r>
  <r>
    <n v="1774"/>
    <x v="273"/>
    <d v="1899-12-30T09:15:00"/>
    <d v="1899-12-30T14:15:00"/>
    <x v="3"/>
    <m/>
    <m/>
    <b v="1"/>
    <m/>
    <n v="21"/>
    <m/>
    <m/>
    <m/>
    <m/>
    <m/>
    <m/>
    <m/>
    <n v="8"/>
    <m/>
    <m/>
    <m/>
    <m/>
    <m/>
    <m/>
    <m/>
    <m/>
    <m/>
    <s v="zitting M. Liesse -S. Vandesande"/>
  </r>
  <r>
    <n v="1771"/>
    <x v="273"/>
    <d v="1899-12-30T09:00:00"/>
    <d v="1899-12-30T09:01:00"/>
    <x v="7"/>
    <m/>
    <m/>
    <b v="0"/>
    <n v="483"/>
    <m/>
    <m/>
    <m/>
    <m/>
    <n v="46"/>
    <m/>
    <n v="16"/>
    <m/>
    <m/>
    <m/>
    <n v="8"/>
    <n v="4"/>
    <n v="1"/>
    <m/>
    <m/>
    <m/>
    <m/>
    <m/>
    <s v="Kabinet 1 was eerste van dienst in de week van 22 tot en met 26 april 2019,"/>
  </r>
  <r>
    <n v="1770"/>
    <x v="273"/>
    <m/>
    <m/>
    <x v="1"/>
    <m/>
    <m/>
    <b v="0"/>
    <n v="361"/>
    <m/>
    <m/>
    <m/>
    <m/>
    <n v="11"/>
    <m/>
    <n v="3"/>
    <m/>
    <m/>
    <m/>
    <n v="1"/>
    <n v="1"/>
    <m/>
    <m/>
    <m/>
    <m/>
    <m/>
    <m/>
    <m/>
  </r>
  <r>
    <n v="1769"/>
    <x v="273"/>
    <d v="1899-12-30T09:00:00"/>
    <d v="1899-12-30T09:00:00"/>
    <x v="5"/>
    <m/>
    <m/>
    <b v="1"/>
    <n v="490"/>
    <m/>
    <m/>
    <m/>
    <m/>
    <n v="21"/>
    <m/>
    <n v="1"/>
    <n v="1"/>
    <m/>
    <m/>
    <m/>
    <m/>
    <m/>
    <m/>
    <m/>
    <m/>
    <m/>
    <m/>
    <m/>
  </r>
  <r>
    <n v="1768"/>
    <x v="273"/>
    <d v="1899-12-30T09:00:00"/>
    <d v="1899-12-30T19:00:00"/>
    <x v="4"/>
    <m/>
    <m/>
    <b v="0"/>
    <n v="421"/>
    <m/>
    <m/>
    <n v="1"/>
    <m/>
    <n v="8"/>
    <m/>
    <n v="8"/>
    <m/>
    <m/>
    <m/>
    <m/>
    <m/>
    <m/>
    <m/>
    <m/>
    <m/>
    <m/>
    <m/>
    <m/>
  </r>
  <r>
    <n v="1810"/>
    <x v="274"/>
    <d v="1899-12-30T09:00:00"/>
    <d v="1899-12-30T13:05:00"/>
    <x v="11"/>
    <m/>
    <m/>
    <b v="1"/>
    <n v="462"/>
    <m/>
    <n v="1"/>
    <m/>
    <m/>
    <n v="1"/>
    <m/>
    <n v="5"/>
    <m/>
    <n v="20"/>
    <m/>
    <m/>
    <m/>
    <m/>
    <m/>
    <m/>
    <m/>
    <m/>
    <m/>
    <m/>
  </r>
  <r>
    <n v="1766"/>
    <x v="275"/>
    <d v="1899-12-30T09:15:00"/>
    <d v="1899-12-30T12:00:00"/>
    <x v="2"/>
    <m/>
    <m/>
    <b v="1"/>
    <m/>
    <n v="20"/>
    <n v="1"/>
    <m/>
    <m/>
    <m/>
    <m/>
    <m/>
    <m/>
    <n v="23"/>
    <m/>
    <m/>
    <m/>
    <m/>
    <m/>
    <m/>
    <m/>
    <m/>
    <m/>
    <m/>
  </r>
  <r>
    <n v="1767"/>
    <x v="276"/>
    <d v="1899-12-30T09:00:00"/>
    <d v="1899-12-30T13:00:00"/>
    <x v="8"/>
    <m/>
    <m/>
    <b v="1"/>
    <n v="433"/>
    <n v="1"/>
    <m/>
    <m/>
    <m/>
    <n v="6"/>
    <m/>
    <n v="2"/>
    <m/>
    <n v="21"/>
    <n v="1"/>
    <m/>
    <m/>
    <m/>
    <m/>
    <m/>
    <n v="1"/>
    <m/>
    <m/>
    <s v="Maandag was een dag verlof."/>
  </r>
  <r>
    <n v="1775"/>
    <x v="276"/>
    <d v="1899-12-30T09:00:00"/>
    <d v="1899-12-30T14:45:00"/>
    <x v="9"/>
    <m/>
    <m/>
    <b v="1"/>
    <n v="436"/>
    <n v="3"/>
    <n v="2"/>
    <m/>
    <m/>
    <n v="7"/>
    <m/>
    <n v="5"/>
    <m/>
    <n v="21"/>
    <m/>
    <m/>
    <m/>
    <n v="1"/>
    <m/>
    <m/>
    <m/>
    <m/>
    <m/>
    <m/>
  </r>
  <r>
    <n v="1764"/>
    <x v="277"/>
    <d v="1899-12-30T09:00:00"/>
    <d v="1899-12-30T13:30:00"/>
    <x v="0"/>
    <m/>
    <m/>
    <b v="1"/>
    <n v="473"/>
    <m/>
    <n v="3"/>
    <m/>
    <m/>
    <m/>
    <m/>
    <m/>
    <m/>
    <n v="22"/>
    <m/>
    <m/>
    <m/>
    <m/>
    <m/>
    <m/>
    <m/>
    <m/>
    <m/>
    <m/>
  </r>
  <r>
    <n v="1762"/>
    <x v="277"/>
    <m/>
    <m/>
    <x v="0"/>
    <m/>
    <m/>
    <b v="1"/>
    <n v="473"/>
    <m/>
    <m/>
    <m/>
    <m/>
    <n v="4"/>
    <m/>
    <n v="2"/>
    <m/>
    <m/>
    <m/>
    <m/>
    <m/>
    <m/>
    <m/>
    <m/>
    <m/>
    <m/>
    <m/>
    <s v="Boordtabellen voor de periode van 15-04-2019 t.e.m. 21-04-2019."/>
  </r>
  <r>
    <n v="1773"/>
    <x v="277"/>
    <d v="1899-12-30T09:00:00"/>
    <d v="1899-12-30T11:20:00"/>
    <x v="10"/>
    <m/>
    <m/>
    <b v="1"/>
    <n v="434"/>
    <m/>
    <n v="1"/>
    <m/>
    <m/>
    <n v="4"/>
    <m/>
    <n v="5"/>
    <m/>
    <n v="12"/>
    <m/>
    <m/>
    <m/>
    <m/>
    <m/>
    <m/>
    <m/>
    <m/>
    <m/>
    <m/>
  </r>
  <r>
    <n v="1763"/>
    <x v="277"/>
    <m/>
    <m/>
    <x v="1"/>
    <m/>
    <m/>
    <b v="1"/>
    <n v="361"/>
    <m/>
    <m/>
    <m/>
    <m/>
    <n v="15"/>
    <m/>
    <n v="7"/>
    <m/>
    <m/>
    <m/>
    <m/>
    <n v="2"/>
    <n v="2"/>
    <m/>
    <m/>
    <m/>
    <m/>
    <m/>
    <s v="Boordtabellen voor de periode van 15-04-2019 t.e.m. 21-04-2019."/>
  </r>
  <r>
    <n v="1760"/>
    <x v="277"/>
    <d v="1899-12-30T00:00:00"/>
    <d v="1899-12-30T00:00:00"/>
    <x v="9"/>
    <m/>
    <m/>
    <b v="0"/>
    <n v="434"/>
    <m/>
    <m/>
    <n v="1"/>
    <m/>
    <n v="42"/>
    <n v="5"/>
    <n v="16"/>
    <m/>
    <m/>
    <m/>
    <n v="4"/>
    <n v="12"/>
    <n v="6"/>
    <m/>
    <m/>
    <m/>
    <m/>
    <m/>
    <s v="Eerste week : paasvakantie Tweede week: het kabinet was 1e van dienst tijdens 2de week paasvakantie"/>
  </r>
  <r>
    <n v="1860"/>
    <x v="278"/>
    <d v="1899-12-30T00:00:00"/>
    <d v="1899-12-30T00:00:00"/>
    <x v="6"/>
    <m/>
    <m/>
    <b v="0"/>
    <m/>
    <m/>
    <m/>
    <m/>
    <m/>
    <n v="1"/>
    <n v="2"/>
    <n v="1"/>
    <m/>
    <m/>
    <m/>
    <m/>
    <m/>
    <m/>
    <m/>
    <m/>
    <m/>
    <m/>
    <m/>
    <m/>
  </r>
  <r>
    <n v="1759"/>
    <x v="278"/>
    <d v="1899-12-30T09:00:00"/>
    <d v="1899-12-30T09:01:00"/>
    <x v="7"/>
    <m/>
    <m/>
    <b v="0"/>
    <n v="482"/>
    <m/>
    <m/>
    <m/>
    <m/>
    <n v="1"/>
    <m/>
    <n v="5"/>
    <m/>
    <m/>
    <m/>
    <m/>
    <n v="3"/>
    <m/>
    <m/>
    <m/>
    <m/>
    <m/>
    <m/>
    <s v="Betreft boordtabel paasvakantie"/>
  </r>
  <r>
    <n v="1758"/>
    <x v="279"/>
    <d v="1899-12-30T00:00:00"/>
    <d v="1899-12-30T00:00:00"/>
    <x v="8"/>
    <m/>
    <m/>
    <b v="0"/>
    <n v="432"/>
    <m/>
    <m/>
    <m/>
    <m/>
    <n v="8"/>
    <m/>
    <n v="1"/>
    <m/>
    <m/>
    <m/>
    <m/>
    <m/>
    <n v="1"/>
    <m/>
    <m/>
    <m/>
    <m/>
    <m/>
    <s v="Ik ben enkel woensdag en donderdag komen werken. De jeugdrechter had de hele week verlof. Wij waren dit weekend van dienst."/>
  </r>
  <r>
    <n v="1809"/>
    <x v="280"/>
    <m/>
    <m/>
    <x v="11"/>
    <m/>
    <m/>
    <b v="1"/>
    <n v="463"/>
    <m/>
    <m/>
    <n v="5"/>
    <m/>
    <n v="26"/>
    <n v="4"/>
    <n v="15"/>
    <m/>
    <m/>
    <m/>
    <m/>
    <m/>
    <n v="4"/>
    <m/>
    <m/>
    <m/>
    <m/>
    <m/>
    <m/>
  </r>
  <r>
    <n v="1761"/>
    <x v="281"/>
    <d v="1899-12-30T09:00:00"/>
    <d v="1899-12-30T13:05:00"/>
    <x v="4"/>
    <m/>
    <m/>
    <b v="1"/>
    <n v="422"/>
    <n v="1"/>
    <m/>
    <m/>
    <m/>
    <n v="8"/>
    <m/>
    <n v="1"/>
    <m/>
    <n v="17"/>
    <m/>
    <m/>
    <m/>
    <m/>
    <m/>
    <m/>
    <m/>
    <m/>
    <m/>
    <s v="Boordtabel voor paasverlof"/>
  </r>
  <r>
    <n v="1756"/>
    <x v="282"/>
    <m/>
    <m/>
    <x v="0"/>
    <m/>
    <m/>
    <b v="1"/>
    <n v="473"/>
    <m/>
    <m/>
    <m/>
    <m/>
    <n v="13"/>
    <m/>
    <n v="4"/>
    <m/>
    <m/>
    <m/>
    <n v="1"/>
    <n v="6"/>
    <n v="2"/>
    <m/>
    <m/>
    <m/>
    <m/>
    <m/>
    <s v="Boordtabellen voor de periode van 08-04-2019 t.e.m. 14-04-2019."/>
  </r>
  <r>
    <n v="1755"/>
    <x v="283"/>
    <d v="1899-12-30T09:00:00"/>
    <d v="1899-12-30T12:25:00"/>
    <x v="1"/>
    <m/>
    <m/>
    <b v="1"/>
    <m/>
    <n v="3"/>
    <n v="1"/>
    <m/>
    <m/>
    <m/>
    <m/>
    <m/>
    <m/>
    <n v="13"/>
    <m/>
    <m/>
    <m/>
    <m/>
    <m/>
    <m/>
    <m/>
    <m/>
    <m/>
    <m/>
  </r>
  <r>
    <n v="1859"/>
    <x v="284"/>
    <d v="1899-12-30T09:00:00"/>
    <d v="1899-12-30T13:00:00"/>
    <x v="6"/>
    <m/>
    <m/>
    <b v="1"/>
    <m/>
    <n v="2"/>
    <m/>
    <m/>
    <m/>
    <n v="6"/>
    <m/>
    <n v="8"/>
    <n v="2"/>
    <n v="26"/>
    <m/>
    <m/>
    <m/>
    <m/>
    <m/>
    <m/>
    <m/>
    <m/>
    <m/>
    <m/>
  </r>
  <r>
    <n v="1765"/>
    <x v="284"/>
    <d v="1899-12-30T00:00:00"/>
    <d v="1899-12-30T00:00:00"/>
    <x v="10"/>
    <m/>
    <m/>
    <b v="0"/>
    <n v="437"/>
    <m/>
    <m/>
    <m/>
    <m/>
    <n v="4"/>
    <m/>
    <n v="1"/>
    <m/>
    <m/>
    <m/>
    <m/>
    <m/>
    <m/>
    <m/>
    <m/>
    <m/>
    <m/>
    <m/>
    <m/>
  </r>
  <r>
    <n v="1754"/>
    <x v="284"/>
    <d v="1899-12-30T09:15:00"/>
    <d v="1899-12-30T10:20:00"/>
    <x v="3"/>
    <m/>
    <m/>
    <b v="1"/>
    <m/>
    <n v="6"/>
    <n v="3"/>
    <m/>
    <m/>
    <m/>
    <m/>
    <m/>
    <m/>
    <n v="16"/>
    <m/>
    <m/>
    <m/>
    <m/>
    <m/>
    <m/>
    <m/>
    <m/>
    <m/>
    <s v="M. Liesse - S. Vandesande"/>
  </r>
  <r>
    <n v="1753"/>
    <x v="284"/>
    <d v="1899-12-30T09:00:00"/>
    <d v="1899-12-30T09:00:00"/>
    <x v="5"/>
    <m/>
    <m/>
    <b v="0"/>
    <n v="486"/>
    <m/>
    <m/>
    <n v="3"/>
    <m/>
    <n v="45"/>
    <m/>
    <n v="28"/>
    <m/>
    <m/>
    <m/>
    <n v="2"/>
    <n v="9"/>
    <n v="9"/>
    <m/>
    <m/>
    <m/>
    <m/>
    <m/>
    <m/>
  </r>
  <r>
    <n v="1752"/>
    <x v="284"/>
    <m/>
    <m/>
    <x v="1"/>
    <m/>
    <m/>
    <b v="0"/>
    <n v="356"/>
    <m/>
    <m/>
    <m/>
    <m/>
    <n v="6"/>
    <m/>
    <n v="4"/>
    <m/>
    <m/>
    <m/>
    <m/>
    <m/>
    <n v="1"/>
    <m/>
    <m/>
    <m/>
    <m/>
    <n v="1"/>
    <s v="stadionverbod: 1 hoger beroep ontvangen"/>
  </r>
  <r>
    <n v="1750"/>
    <x v="285"/>
    <d v="1899-12-30T00:00:00"/>
    <d v="1899-12-30T00:00:00"/>
    <x v="8"/>
    <m/>
    <m/>
    <b v="0"/>
    <n v="433"/>
    <m/>
    <m/>
    <n v="3"/>
    <m/>
    <n v="30"/>
    <m/>
    <n v="12"/>
    <m/>
    <m/>
    <m/>
    <m/>
    <m/>
    <n v="1"/>
    <m/>
    <m/>
    <m/>
    <m/>
    <m/>
    <s v="Wij waren tweede van dienst behalve vrijdag."/>
  </r>
  <r>
    <n v="1757"/>
    <x v="285"/>
    <m/>
    <m/>
    <x v="11"/>
    <m/>
    <m/>
    <b v="0"/>
    <n v="463"/>
    <m/>
    <m/>
    <m/>
    <m/>
    <n v="6"/>
    <m/>
    <m/>
    <m/>
    <m/>
    <m/>
    <m/>
    <m/>
    <m/>
    <m/>
    <m/>
    <m/>
    <m/>
    <m/>
    <s v="paasvakantie, slechts 2 dagen gewerkt"/>
  </r>
  <r>
    <n v="1749"/>
    <x v="286"/>
    <d v="1899-12-30T09:15:00"/>
    <d v="1899-12-30T13:45:00"/>
    <x v="2"/>
    <m/>
    <m/>
    <b v="1"/>
    <m/>
    <n v="20"/>
    <m/>
    <m/>
    <m/>
    <m/>
    <m/>
    <m/>
    <m/>
    <n v="19"/>
    <m/>
    <m/>
    <m/>
    <m/>
    <m/>
    <m/>
    <m/>
    <m/>
    <m/>
    <m/>
  </r>
  <r>
    <n v="2301"/>
    <x v="287"/>
    <d v="1899-12-30T09:00:00"/>
    <d v="1899-12-30T09:40:00"/>
    <x v="11"/>
    <m/>
    <m/>
    <b v="1"/>
    <n v="446"/>
    <n v="1"/>
    <m/>
    <m/>
    <m/>
    <n v="9"/>
    <m/>
    <m/>
    <m/>
    <n v="21"/>
    <m/>
    <m/>
    <m/>
    <m/>
    <m/>
    <m/>
    <m/>
    <m/>
    <m/>
    <m/>
  </r>
  <r>
    <n v="1748"/>
    <x v="288"/>
    <d v="1899-12-30T09:00:00"/>
    <d v="1899-12-30T13:30:00"/>
    <x v="0"/>
    <m/>
    <m/>
    <b v="1"/>
    <n v="476"/>
    <m/>
    <m/>
    <m/>
    <m/>
    <m/>
    <m/>
    <m/>
    <m/>
    <n v="28"/>
    <m/>
    <m/>
    <m/>
    <m/>
    <m/>
    <m/>
    <m/>
    <m/>
    <m/>
    <m/>
  </r>
  <r>
    <n v="1751"/>
    <x v="288"/>
    <d v="1899-12-30T09:00:00"/>
    <d v="1899-12-30T11:15:00"/>
    <x v="10"/>
    <m/>
    <m/>
    <b v="1"/>
    <n v="433"/>
    <m/>
    <m/>
    <n v="3"/>
    <m/>
    <m/>
    <m/>
    <n v="5"/>
    <m/>
    <n v="16"/>
    <m/>
    <m/>
    <m/>
    <m/>
    <m/>
    <m/>
    <m/>
    <m/>
    <m/>
    <m/>
  </r>
  <r>
    <n v="1858"/>
    <x v="289"/>
    <d v="1899-12-30T00:00:00"/>
    <d v="1899-12-30T00:00:00"/>
    <x v="6"/>
    <m/>
    <m/>
    <b v="0"/>
    <m/>
    <m/>
    <m/>
    <n v="4"/>
    <m/>
    <n v="26"/>
    <m/>
    <n v="9"/>
    <m/>
    <m/>
    <m/>
    <m/>
    <m/>
    <n v="2"/>
    <m/>
    <m/>
    <m/>
    <m/>
    <m/>
    <m/>
  </r>
  <r>
    <n v="1744"/>
    <x v="289"/>
    <m/>
    <m/>
    <x v="0"/>
    <m/>
    <m/>
    <b v="1"/>
    <n v="470"/>
    <m/>
    <m/>
    <m/>
    <m/>
    <n v="14"/>
    <n v="3"/>
    <n v="4"/>
    <n v="3"/>
    <m/>
    <m/>
    <n v="1"/>
    <n v="1"/>
    <m/>
    <m/>
    <m/>
    <m/>
    <m/>
    <m/>
    <s v="Boordtabellen voor de periode van 01-04-2019 t.e.m. 07-04-2019."/>
  </r>
  <r>
    <n v="1742"/>
    <x v="289"/>
    <m/>
    <m/>
    <x v="1"/>
    <m/>
    <m/>
    <b v="0"/>
    <n v="358"/>
    <m/>
    <m/>
    <n v="1"/>
    <m/>
    <n v="22"/>
    <n v="5"/>
    <n v="14"/>
    <m/>
    <m/>
    <m/>
    <m/>
    <n v="2"/>
    <n v="5"/>
    <m/>
    <m/>
    <m/>
    <m/>
    <m/>
    <s v="periode van 1 t.e.m. 7/4/2019"/>
  </r>
  <r>
    <n v="1740"/>
    <x v="290"/>
    <d v="1899-12-30T00:00:00"/>
    <d v="1899-12-30T00:00:00"/>
    <x v="9"/>
    <m/>
    <m/>
    <b v="0"/>
    <n v="423"/>
    <m/>
    <m/>
    <m/>
    <m/>
    <n v="21"/>
    <n v="4"/>
    <n v="6"/>
    <n v="4"/>
    <m/>
    <m/>
    <m/>
    <m/>
    <m/>
    <m/>
    <m/>
    <m/>
    <m/>
    <m/>
    <s v="Er was geen openbare terechtzitting."/>
  </r>
  <r>
    <n v="1745"/>
    <x v="290"/>
    <d v="1899-12-30T09:00:00"/>
    <d v="1899-12-30T13:05:00"/>
    <x v="11"/>
    <m/>
    <m/>
    <b v="1"/>
    <n v="467"/>
    <n v="1"/>
    <m/>
    <m/>
    <m/>
    <n v="6"/>
    <n v="2"/>
    <n v="1"/>
    <m/>
    <n v="18"/>
    <m/>
    <m/>
    <m/>
    <m/>
    <m/>
    <m/>
    <m/>
    <m/>
    <m/>
    <m/>
  </r>
  <r>
    <n v="1739"/>
    <x v="291"/>
    <d v="1899-12-30T09:00:00"/>
    <d v="1899-12-30T13:00:00"/>
    <x v="4"/>
    <m/>
    <m/>
    <b v="1"/>
    <n v="421"/>
    <m/>
    <m/>
    <m/>
    <m/>
    <n v="9"/>
    <m/>
    <n v="6"/>
    <m/>
    <n v="20"/>
    <m/>
    <m/>
    <m/>
    <m/>
    <m/>
    <m/>
    <m/>
    <m/>
    <m/>
    <m/>
  </r>
  <r>
    <n v="1741"/>
    <x v="291"/>
    <d v="1899-12-30T09:00:00"/>
    <d v="1899-12-30T12:30:00"/>
    <x v="5"/>
    <m/>
    <m/>
    <b v="1"/>
    <n v="480"/>
    <n v="1"/>
    <m/>
    <m/>
    <m/>
    <n v="13"/>
    <m/>
    <n v="9"/>
    <m/>
    <n v="20"/>
    <m/>
    <m/>
    <m/>
    <m/>
    <m/>
    <m/>
    <m/>
    <m/>
    <m/>
    <m/>
  </r>
  <r>
    <n v="1743"/>
    <x v="292"/>
    <d v="1899-12-30T09:00:00"/>
    <d v="1899-12-30T13:00:00"/>
    <x v="8"/>
    <m/>
    <m/>
    <b v="1"/>
    <n v="434"/>
    <m/>
    <m/>
    <m/>
    <m/>
    <n v="7"/>
    <m/>
    <n v="8"/>
    <m/>
    <n v="24"/>
    <m/>
    <m/>
    <m/>
    <m/>
    <m/>
    <m/>
    <m/>
    <m/>
    <m/>
    <m/>
  </r>
  <r>
    <n v="1747"/>
    <x v="293"/>
    <d v="1899-12-30T09:00:00"/>
    <d v="1899-12-30T13:50:00"/>
    <x v="7"/>
    <m/>
    <m/>
    <b v="1"/>
    <n v="479"/>
    <m/>
    <m/>
    <n v="1"/>
    <m/>
    <n v="10"/>
    <n v="1"/>
    <n v="4"/>
    <m/>
    <m/>
    <m/>
    <m/>
    <m/>
    <m/>
    <m/>
    <n v="25"/>
    <m/>
    <m/>
    <m/>
    <m/>
  </r>
  <r>
    <n v="1738"/>
    <x v="293"/>
    <d v="1899-12-30T09:00:00"/>
    <d v="1899-12-30T14:50:00"/>
    <x v="1"/>
    <m/>
    <m/>
    <b v="1"/>
    <m/>
    <n v="2"/>
    <n v="1"/>
    <m/>
    <m/>
    <m/>
    <m/>
    <m/>
    <m/>
    <n v="21"/>
    <m/>
    <m/>
    <m/>
    <m/>
    <m/>
    <m/>
    <m/>
    <m/>
    <m/>
    <m/>
  </r>
  <r>
    <n v="1727"/>
    <x v="294"/>
    <d v="1899-12-30T09:00:00"/>
    <d v="1899-12-30T09:00:00"/>
    <x v="4"/>
    <m/>
    <m/>
    <b v="1"/>
    <n v="417"/>
    <m/>
    <m/>
    <n v="1"/>
    <m/>
    <n v="29"/>
    <m/>
    <n v="17"/>
    <m/>
    <m/>
    <m/>
    <n v="9"/>
    <n v="8"/>
    <n v="22"/>
    <m/>
    <m/>
    <m/>
    <m/>
    <m/>
    <m/>
  </r>
  <r>
    <n v="1729"/>
    <x v="294"/>
    <m/>
    <m/>
    <x v="0"/>
    <m/>
    <m/>
    <b v="1"/>
    <n v="474"/>
    <m/>
    <m/>
    <m/>
    <m/>
    <n v="10"/>
    <m/>
    <n v="11"/>
    <m/>
    <m/>
    <m/>
    <n v="2"/>
    <m/>
    <m/>
    <m/>
    <m/>
    <m/>
    <m/>
    <m/>
    <s v="Boordtabellen voor de periode van 25-03-2019 t.e.m. 31-03-2019."/>
  </r>
  <r>
    <n v="1730"/>
    <x v="294"/>
    <d v="1899-12-30T09:00:00"/>
    <d v="1899-12-30T09:01:00"/>
    <x v="7"/>
    <m/>
    <m/>
    <b v="0"/>
    <n v="485"/>
    <m/>
    <m/>
    <m/>
    <m/>
    <n v="19"/>
    <n v="1"/>
    <n v="11"/>
    <m/>
    <m/>
    <m/>
    <m/>
    <m/>
    <m/>
    <m/>
    <m/>
    <m/>
    <m/>
    <m/>
    <m/>
  </r>
  <r>
    <n v="1778"/>
    <x v="294"/>
    <m/>
    <m/>
    <x v="2"/>
    <m/>
    <m/>
    <b v="0"/>
    <n v="391"/>
    <m/>
    <m/>
    <n v="1"/>
    <m/>
    <n v="28"/>
    <n v="3"/>
    <n v="27"/>
    <n v="1"/>
    <m/>
    <m/>
    <n v="1"/>
    <n v="2"/>
    <n v="2"/>
    <m/>
    <m/>
    <m/>
    <m/>
    <m/>
    <m/>
  </r>
  <r>
    <n v="1733"/>
    <x v="294"/>
    <m/>
    <m/>
    <x v="1"/>
    <m/>
    <m/>
    <b v="0"/>
    <n v="353"/>
    <m/>
    <m/>
    <m/>
    <m/>
    <n v="7"/>
    <n v="1"/>
    <n v="11"/>
    <m/>
    <m/>
    <m/>
    <m/>
    <n v="1"/>
    <n v="1"/>
    <m/>
    <m/>
    <m/>
    <m/>
    <m/>
    <s v="periode van 25 t.e.m. 31/3/2019 - 3 besprekingen vonden plaats in de instelling - 2 rechtstreekse dagvaardingen ontvangen"/>
  </r>
  <r>
    <n v="1734"/>
    <x v="294"/>
    <d v="1899-12-30T09:20:00"/>
    <d v="1899-12-30T12:05:00"/>
    <x v="3"/>
    <m/>
    <m/>
    <b v="1"/>
    <m/>
    <n v="13"/>
    <m/>
    <m/>
    <m/>
    <m/>
    <m/>
    <m/>
    <m/>
    <n v="14"/>
    <m/>
    <m/>
    <m/>
    <m/>
    <m/>
    <m/>
    <m/>
    <m/>
    <m/>
    <m/>
  </r>
  <r>
    <n v="1746"/>
    <x v="294"/>
    <d v="1899-12-30T00:00:00"/>
    <d v="1899-12-30T00:00:00"/>
    <x v="10"/>
    <m/>
    <m/>
    <b v="0"/>
    <n v="433"/>
    <m/>
    <m/>
    <m/>
    <m/>
    <n v="30"/>
    <n v="5"/>
    <n v="20"/>
    <m/>
    <m/>
    <m/>
    <n v="5"/>
    <n v="16"/>
    <n v="5"/>
    <m/>
    <m/>
    <m/>
    <m/>
    <m/>
    <m/>
  </r>
  <r>
    <n v="1728"/>
    <x v="295"/>
    <m/>
    <m/>
    <x v="3"/>
    <m/>
    <m/>
    <b v="0"/>
    <n v="400"/>
    <m/>
    <m/>
    <m/>
    <m/>
    <n v="50"/>
    <n v="1"/>
    <n v="31"/>
    <m/>
    <m/>
    <m/>
    <n v="1"/>
    <n v="13"/>
    <n v="11"/>
    <m/>
    <m/>
    <m/>
    <m/>
    <m/>
    <s v="maand maart 2019 - Kabinet M. Liesse"/>
  </r>
  <r>
    <n v="1731"/>
    <x v="296"/>
    <d v="1899-12-30T00:00:00"/>
    <d v="1899-12-30T00:00:00"/>
    <x v="8"/>
    <m/>
    <m/>
    <b v="0"/>
    <n v="434"/>
    <m/>
    <m/>
    <m/>
    <m/>
    <n v="9"/>
    <m/>
    <n v="4"/>
    <m/>
    <m/>
    <m/>
    <m/>
    <m/>
    <n v="1"/>
    <m/>
    <m/>
    <m/>
    <m/>
    <m/>
    <s v="Wij hadden onze zittingsvrije week."/>
  </r>
  <r>
    <n v="1726"/>
    <x v="297"/>
    <d v="1899-12-30T09:00:00"/>
    <d v="1899-12-30T14:00:00"/>
    <x v="5"/>
    <m/>
    <m/>
    <b v="1"/>
    <n v="485"/>
    <n v="3"/>
    <m/>
    <m/>
    <m/>
    <n v="11"/>
    <m/>
    <n v="9"/>
    <m/>
    <n v="21"/>
    <m/>
    <m/>
    <m/>
    <n v="1"/>
    <m/>
    <m/>
    <m/>
    <m/>
    <m/>
    <m/>
  </r>
  <r>
    <n v="1725"/>
    <x v="297"/>
    <d v="1899-12-30T09:15:00"/>
    <d v="1899-12-30T12:45:00"/>
    <x v="2"/>
    <m/>
    <m/>
    <b v="1"/>
    <m/>
    <n v="21"/>
    <m/>
    <m/>
    <m/>
    <m/>
    <m/>
    <m/>
    <m/>
    <n v="18"/>
    <m/>
    <m/>
    <m/>
    <m/>
    <m/>
    <m/>
    <m/>
    <m/>
    <m/>
    <m/>
  </r>
  <r>
    <n v="1676"/>
    <x v="298"/>
    <d v="1899-12-30T09:00:00"/>
    <d v="1899-12-30T12:15:00"/>
    <x v="8"/>
    <m/>
    <m/>
    <b v="1"/>
    <n v="432"/>
    <m/>
    <n v="1"/>
    <m/>
    <m/>
    <n v="9"/>
    <n v="2"/>
    <n v="8"/>
    <m/>
    <n v="21"/>
    <m/>
    <m/>
    <m/>
    <n v="1"/>
    <m/>
    <m/>
    <m/>
    <m/>
    <m/>
    <m/>
  </r>
  <r>
    <n v="1737"/>
    <x v="298"/>
    <d v="1899-12-30T09:00:00"/>
    <d v="1899-12-30T13:20:00"/>
    <x v="9"/>
    <m/>
    <m/>
    <b v="1"/>
    <n v="432"/>
    <n v="1"/>
    <m/>
    <m/>
    <m/>
    <n v="11"/>
    <n v="3"/>
    <n v="9"/>
    <n v="1"/>
    <n v="21"/>
    <m/>
    <m/>
    <m/>
    <n v="2"/>
    <m/>
    <m/>
    <n v="1"/>
    <m/>
    <m/>
    <m/>
  </r>
  <r>
    <n v="1724"/>
    <x v="299"/>
    <d v="1899-12-30T09:00:00"/>
    <d v="1899-12-30T15:00:00"/>
    <x v="0"/>
    <m/>
    <m/>
    <b v="1"/>
    <n v="473"/>
    <n v="2"/>
    <n v="1"/>
    <m/>
    <m/>
    <m/>
    <m/>
    <m/>
    <m/>
    <n v="20"/>
    <m/>
    <m/>
    <m/>
    <m/>
    <m/>
    <m/>
    <m/>
    <m/>
    <m/>
    <m/>
  </r>
  <r>
    <n v="1736"/>
    <x v="299"/>
    <d v="1899-12-30T09:00:00"/>
    <d v="1899-12-30T11:20:00"/>
    <x v="10"/>
    <m/>
    <m/>
    <b v="1"/>
    <n v="417"/>
    <m/>
    <m/>
    <m/>
    <m/>
    <n v="6"/>
    <m/>
    <n v="4"/>
    <m/>
    <n v="11"/>
    <m/>
    <m/>
    <m/>
    <m/>
    <m/>
    <m/>
    <m/>
    <m/>
    <m/>
    <m/>
  </r>
  <r>
    <n v="1717"/>
    <x v="300"/>
    <m/>
    <m/>
    <x v="0"/>
    <m/>
    <m/>
    <b v="1"/>
    <n v="473"/>
    <m/>
    <m/>
    <m/>
    <m/>
    <n v="12"/>
    <n v="1"/>
    <n v="11"/>
    <m/>
    <m/>
    <m/>
    <m/>
    <m/>
    <n v="1"/>
    <m/>
    <m/>
    <m/>
    <m/>
    <m/>
    <s v="Boordtabellen voor de periode van 18-03-2019 t.e.m. 24-03-2019."/>
  </r>
  <r>
    <n v="1714"/>
    <x v="300"/>
    <m/>
    <m/>
    <x v="1"/>
    <m/>
    <m/>
    <b v="0"/>
    <n v="351"/>
    <m/>
    <m/>
    <m/>
    <m/>
    <n v="10"/>
    <m/>
    <n v="8"/>
    <m/>
    <m/>
    <m/>
    <m/>
    <n v="7"/>
    <n v="1"/>
    <m/>
    <m/>
    <m/>
    <m/>
    <m/>
    <s v="periode van 18 t.e.m. 23 maart 2019"/>
  </r>
  <r>
    <n v="1723"/>
    <x v="300"/>
    <d v="1899-12-30T00:00:00"/>
    <d v="1899-12-30T00:00:00"/>
    <x v="9"/>
    <m/>
    <m/>
    <b v="0"/>
    <n v="431"/>
    <m/>
    <m/>
    <n v="1"/>
    <m/>
    <n v="21"/>
    <m/>
    <n v="17"/>
    <n v="2"/>
    <m/>
    <m/>
    <n v="3"/>
    <m/>
    <n v="2"/>
    <m/>
    <m/>
    <m/>
    <m/>
    <m/>
    <s v="Het kabinet was 2e van dienst"/>
  </r>
  <r>
    <n v="1732"/>
    <x v="300"/>
    <d v="1899-12-30T09:00:00"/>
    <d v="1899-12-30T13:30:00"/>
    <x v="6"/>
    <m/>
    <m/>
    <b v="1"/>
    <n v="463"/>
    <m/>
    <m/>
    <m/>
    <m/>
    <n v="18"/>
    <n v="3"/>
    <n v="2"/>
    <m/>
    <n v="23"/>
    <m/>
    <m/>
    <m/>
    <m/>
    <m/>
    <m/>
    <m/>
    <m/>
    <m/>
    <m/>
  </r>
  <r>
    <n v="1722"/>
    <x v="300"/>
    <d v="1899-12-30T00:00:00"/>
    <d v="1899-12-30T00:00:00"/>
    <x v="11"/>
    <m/>
    <m/>
    <b v="0"/>
    <n v="472"/>
    <m/>
    <m/>
    <n v="3"/>
    <m/>
    <n v="29"/>
    <m/>
    <n v="15"/>
    <m/>
    <m/>
    <m/>
    <n v="2"/>
    <n v="3"/>
    <n v="5"/>
    <m/>
    <m/>
    <m/>
    <m/>
    <m/>
    <m/>
  </r>
  <r>
    <n v="1718"/>
    <x v="301"/>
    <d v="1899-12-30T09:00:00"/>
    <d v="1899-12-30T12:30:00"/>
    <x v="7"/>
    <m/>
    <m/>
    <b v="1"/>
    <n v="485"/>
    <m/>
    <m/>
    <m/>
    <m/>
    <n v="1"/>
    <n v="2"/>
    <n v="5"/>
    <m/>
    <n v="25"/>
    <m/>
    <m/>
    <n v="3"/>
    <n v="1"/>
    <m/>
    <m/>
    <m/>
    <m/>
    <m/>
    <m/>
  </r>
  <r>
    <n v="1719"/>
    <x v="302"/>
    <d v="1899-12-30T09:00:00"/>
    <d v="1899-12-30T14:10:00"/>
    <x v="4"/>
    <m/>
    <m/>
    <b v="1"/>
    <n v="413"/>
    <n v="1"/>
    <n v="1"/>
    <m/>
    <m/>
    <n v="3"/>
    <n v="1"/>
    <n v="3"/>
    <m/>
    <m/>
    <m/>
    <m/>
    <m/>
    <m/>
    <m/>
    <n v="20"/>
    <m/>
    <m/>
    <m/>
    <m/>
  </r>
  <r>
    <n v="1715"/>
    <x v="302"/>
    <d v="1899-12-30T09:00:00"/>
    <d v="1899-12-30T14:30:00"/>
    <x v="5"/>
    <m/>
    <m/>
    <b v="1"/>
    <n v="484"/>
    <n v="2"/>
    <n v="1"/>
    <m/>
    <m/>
    <n v="6"/>
    <m/>
    <n v="10"/>
    <m/>
    <n v="28"/>
    <m/>
    <m/>
    <m/>
    <n v="1"/>
    <m/>
    <m/>
    <m/>
    <m/>
    <m/>
    <m/>
  </r>
  <r>
    <n v="1713"/>
    <x v="303"/>
    <d v="1899-12-30T09:00:00"/>
    <d v="1899-12-30T14:00:00"/>
    <x v="8"/>
    <m/>
    <m/>
    <b v="1"/>
    <n v="433"/>
    <n v="2"/>
    <m/>
    <m/>
    <m/>
    <n v="7"/>
    <m/>
    <n v="8"/>
    <n v="1"/>
    <n v="21"/>
    <m/>
    <m/>
    <m/>
    <m/>
    <m/>
    <m/>
    <m/>
    <m/>
    <m/>
    <m/>
  </r>
  <r>
    <n v="1720"/>
    <x v="304"/>
    <d v="1899-12-30T09:00:00"/>
    <d v="1899-12-30T12:00:00"/>
    <x v="10"/>
    <m/>
    <m/>
    <b v="1"/>
    <n v="417"/>
    <m/>
    <n v="1"/>
    <m/>
    <m/>
    <m/>
    <n v="3"/>
    <n v="1"/>
    <m/>
    <n v="15"/>
    <m/>
    <m/>
    <m/>
    <m/>
    <m/>
    <m/>
    <m/>
    <m/>
    <m/>
    <m/>
  </r>
  <r>
    <n v="1712"/>
    <x v="304"/>
    <d v="1899-12-30T09:00:00"/>
    <d v="1899-12-30T12:20:00"/>
    <x v="1"/>
    <m/>
    <m/>
    <b v="1"/>
    <m/>
    <m/>
    <m/>
    <m/>
    <m/>
    <m/>
    <m/>
    <m/>
    <m/>
    <n v="26"/>
    <m/>
    <m/>
    <m/>
    <m/>
    <m/>
    <m/>
    <m/>
    <m/>
    <m/>
    <m/>
  </r>
  <r>
    <n v="1711"/>
    <x v="304"/>
    <d v="1899-12-30T09:00:00"/>
    <d v="1899-12-30T09:00:00"/>
    <x v="4"/>
    <m/>
    <m/>
    <b v="0"/>
    <n v="410"/>
    <m/>
    <m/>
    <m/>
    <m/>
    <n v="7"/>
    <m/>
    <n v="3"/>
    <m/>
    <m/>
    <m/>
    <m/>
    <m/>
    <m/>
    <m/>
    <m/>
    <m/>
    <m/>
    <m/>
    <m/>
  </r>
  <r>
    <n v="1716"/>
    <x v="305"/>
    <d v="1899-12-30T00:00:00"/>
    <d v="1899-12-30T00:00:00"/>
    <x v="6"/>
    <m/>
    <m/>
    <b v="1"/>
    <n v="464"/>
    <m/>
    <m/>
    <m/>
    <m/>
    <n v="12"/>
    <m/>
    <n v="7"/>
    <n v="1"/>
    <m/>
    <m/>
    <m/>
    <m/>
    <m/>
    <m/>
    <m/>
    <m/>
    <m/>
    <m/>
    <m/>
  </r>
  <r>
    <n v="1709"/>
    <x v="305"/>
    <d v="1899-12-30T09:20:00"/>
    <d v="1899-12-30T12:40:00"/>
    <x v="3"/>
    <m/>
    <m/>
    <b v="1"/>
    <m/>
    <n v="16"/>
    <m/>
    <m/>
    <m/>
    <m/>
    <m/>
    <m/>
    <m/>
    <n v="17"/>
    <m/>
    <m/>
    <m/>
    <m/>
    <m/>
    <m/>
    <m/>
    <m/>
    <m/>
    <s v="M. Liesse - S. Vandesande"/>
  </r>
  <r>
    <n v="1707"/>
    <x v="305"/>
    <m/>
    <m/>
    <x v="0"/>
    <m/>
    <m/>
    <b v="1"/>
    <n v="472"/>
    <m/>
    <m/>
    <m/>
    <m/>
    <n v="13"/>
    <m/>
    <n v="4"/>
    <n v="2"/>
    <m/>
    <m/>
    <n v="1"/>
    <m/>
    <m/>
    <m/>
    <m/>
    <m/>
    <m/>
    <m/>
    <s v="Boordtabellen voor de periode van 11-03-2019 t.e.m. 17-03-2019."/>
  </r>
  <r>
    <n v="1704"/>
    <x v="305"/>
    <m/>
    <m/>
    <x v="1"/>
    <m/>
    <m/>
    <b v="0"/>
    <n v="347"/>
    <m/>
    <m/>
    <m/>
    <m/>
    <n v="15"/>
    <m/>
    <n v="13"/>
    <m/>
    <m/>
    <m/>
    <m/>
    <n v="3"/>
    <m/>
    <m/>
    <m/>
    <m/>
    <m/>
    <m/>
    <s v="periode van 11 t.e.m. 17 maart 2019"/>
  </r>
  <r>
    <n v="1703"/>
    <x v="305"/>
    <d v="1899-12-30T09:00:00"/>
    <d v="1899-12-30T09:00:00"/>
    <x v="5"/>
    <m/>
    <m/>
    <b v="0"/>
    <n v="481"/>
    <m/>
    <m/>
    <n v="6"/>
    <m/>
    <n v="19"/>
    <n v="1"/>
    <n v="16"/>
    <m/>
    <m/>
    <m/>
    <m/>
    <m/>
    <n v="1"/>
    <m/>
    <m/>
    <m/>
    <m/>
    <m/>
    <m/>
  </r>
  <r>
    <n v="1701"/>
    <x v="306"/>
    <d v="1899-12-30T09:00:00"/>
    <d v="1899-12-30T12:30:00"/>
    <x v="7"/>
    <m/>
    <m/>
    <b v="1"/>
    <n v="486"/>
    <n v="3"/>
    <m/>
    <m/>
    <m/>
    <n v="10"/>
    <n v="3"/>
    <n v="9"/>
    <m/>
    <n v="16"/>
    <m/>
    <m/>
    <m/>
    <n v="1"/>
    <m/>
    <m/>
    <m/>
    <m/>
    <m/>
    <m/>
  </r>
  <r>
    <n v="1721"/>
    <x v="306"/>
    <d v="1899-12-30T09:00:00"/>
    <d v="1899-12-30T14:30:00"/>
    <x v="11"/>
    <m/>
    <m/>
    <b v="1"/>
    <n v="472"/>
    <n v="4"/>
    <n v="2"/>
    <m/>
    <m/>
    <n v="10"/>
    <n v="2"/>
    <n v="2"/>
    <m/>
    <n v="22"/>
    <m/>
    <m/>
    <m/>
    <m/>
    <m/>
    <m/>
    <m/>
    <m/>
    <m/>
    <m/>
  </r>
  <r>
    <n v="1700"/>
    <x v="307"/>
    <d v="1899-12-30T09:10:00"/>
    <d v="1899-12-30T12:56:00"/>
    <x v="2"/>
    <m/>
    <m/>
    <b v="1"/>
    <m/>
    <n v="18"/>
    <n v="2"/>
    <m/>
    <m/>
    <m/>
    <m/>
    <m/>
    <m/>
    <n v="13"/>
    <m/>
    <m/>
    <m/>
    <m/>
    <m/>
    <m/>
    <m/>
    <m/>
    <m/>
    <m/>
  </r>
  <r>
    <n v="1710"/>
    <x v="308"/>
    <d v="1899-12-30T09:00:00"/>
    <d v="1899-12-30T13:30:00"/>
    <x v="9"/>
    <m/>
    <m/>
    <b v="1"/>
    <n v="433"/>
    <n v="2"/>
    <m/>
    <m/>
    <m/>
    <n v="14"/>
    <m/>
    <n v="5"/>
    <n v="1"/>
    <n v="17"/>
    <m/>
    <m/>
    <m/>
    <n v="2"/>
    <m/>
    <m/>
    <m/>
    <m/>
    <m/>
    <m/>
  </r>
  <r>
    <n v="1702"/>
    <x v="309"/>
    <d v="1899-12-30T09:00:00"/>
    <d v="1899-12-30T11:15:00"/>
    <x v="10"/>
    <m/>
    <m/>
    <b v="1"/>
    <n v="417"/>
    <n v="1"/>
    <m/>
    <m/>
    <m/>
    <n v="13"/>
    <m/>
    <n v="3"/>
    <m/>
    <n v="14"/>
    <m/>
    <m/>
    <m/>
    <m/>
    <m/>
    <m/>
    <m/>
    <m/>
    <m/>
    <m/>
  </r>
  <r>
    <n v="1699"/>
    <x v="309"/>
    <d v="1899-12-30T09:00:00"/>
    <d v="1899-12-30T13:30:00"/>
    <x v="0"/>
    <m/>
    <m/>
    <b v="1"/>
    <n v="474"/>
    <n v="1"/>
    <n v="1"/>
    <m/>
    <m/>
    <m/>
    <m/>
    <m/>
    <m/>
    <n v="28"/>
    <m/>
    <m/>
    <m/>
    <m/>
    <m/>
    <m/>
    <m/>
    <m/>
    <m/>
    <m/>
  </r>
  <r>
    <n v="1687"/>
    <x v="310"/>
    <d v="1899-12-30T09:00:00"/>
    <d v="1899-12-30T09:00:00"/>
    <x v="5"/>
    <m/>
    <m/>
    <b v="0"/>
    <n v="482"/>
    <m/>
    <m/>
    <m/>
    <m/>
    <n v="4"/>
    <m/>
    <m/>
    <m/>
    <m/>
    <m/>
    <m/>
    <m/>
    <m/>
    <m/>
    <m/>
    <m/>
    <m/>
    <m/>
    <m/>
  </r>
  <r>
    <n v="1706"/>
    <x v="310"/>
    <d v="1899-12-30T09:00:00"/>
    <d v="1899-12-30T13:00:00"/>
    <x v="6"/>
    <m/>
    <m/>
    <b v="1"/>
    <n v="466"/>
    <n v="3"/>
    <n v="1"/>
    <m/>
    <m/>
    <n v="11"/>
    <m/>
    <n v="8"/>
    <n v="1"/>
    <n v="19"/>
    <m/>
    <m/>
    <m/>
    <m/>
    <m/>
    <m/>
    <m/>
    <m/>
    <m/>
    <m/>
  </r>
  <r>
    <n v="1696"/>
    <x v="310"/>
    <d v="1899-12-30T00:00:00"/>
    <d v="1899-12-30T00:00:00"/>
    <x v="11"/>
    <m/>
    <m/>
    <b v="0"/>
    <m/>
    <m/>
    <m/>
    <m/>
    <m/>
    <n v="17"/>
    <n v="2"/>
    <n v="7"/>
    <m/>
    <m/>
    <m/>
    <n v="2"/>
    <m/>
    <m/>
    <m/>
    <m/>
    <m/>
    <m/>
    <m/>
    <m/>
  </r>
  <r>
    <n v="1686"/>
    <x v="310"/>
    <m/>
    <m/>
    <x v="1"/>
    <m/>
    <m/>
    <b v="0"/>
    <n v="343"/>
    <m/>
    <m/>
    <n v="1"/>
    <m/>
    <n v="15"/>
    <m/>
    <n v="8"/>
    <m/>
    <m/>
    <m/>
    <m/>
    <n v="4"/>
    <n v="3"/>
    <m/>
    <m/>
    <m/>
    <m/>
    <m/>
    <s v="periode van 4 t.e.m. 10/3/2019"/>
  </r>
  <r>
    <n v="1690"/>
    <x v="310"/>
    <m/>
    <m/>
    <x v="0"/>
    <m/>
    <m/>
    <b v="1"/>
    <n v="473"/>
    <m/>
    <m/>
    <m/>
    <m/>
    <n v="11"/>
    <m/>
    <n v="3"/>
    <m/>
    <m/>
    <m/>
    <m/>
    <m/>
    <m/>
    <m/>
    <m/>
    <m/>
    <m/>
    <m/>
    <s v="Boordtabellen voor de periode van 04.03.2019 t.e.m. 10.03.2019."/>
  </r>
  <r>
    <n v="1685"/>
    <x v="311"/>
    <d v="1899-12-30T09:00:00"/>
    <d v="1899-12-30T14:05:00"/>
    <x v="4"/>
    <m/>
    <m/>
    <b v="1"/>
    <n v="409"/>
    <n v="1"/>
    <n v="1"/>
    <m/>
    <m/>
    <n v="5"/>
    <m/>
    <m/>
    <m/>
    <n v="20"/>
    <m/>
    <m/>
    <m/>
    <m/>
    <m/>
    <m/>
    <m/>
    <m/>
    <m/>
    <m/>
  </r>
  <r>
    <n v="1691"/>
    <x v="312"/>
    <d v="1899-12-30T09:00:00"/>
    <d v="1899-12-30T14:10:00"/>
    <x v="9"/>
    <m/>
    <m/>
    <b v="1"/>
    <n v="431"/>
    <m/>
    <n v="1"/>
    <m/>
    <m/>
    <n v="8"/>
    <m/>
    <n v="5"/>
    <n v="1"/>
    <n v="21"/>
    <m/>
    <m/>
    <m/>
    <m/>
    <m/>
    <m/>
    <m/>
    <m/>
    <m/>
    <m/>
  </r>
  <r>
    <n v="1688"/>
    <x v="312"/>
    <d v="1899-12-30T09:00:00"/>
    <d v="1899-12-30T13:00:00"/>
    <x v="8"/>
    <m/>
    <m/>
    <b v="1"/>
    <n v="431"/>
    <m/>
    <m/>
    <n v="1"/>
    <m/>
    <n v="9"/>
    <n v="1"/>
    <n v="4"/>
    <m/>
    <n v="22"/>
    <m/>
    <m/>
    <m/>
    <m/>
    <m/>
    <m/>
    <m/>
    <m/>
    <m/>
    <s v="Donderdag waren wij 2e van dienst."/>
  </r>
  <r>
    <n v="1698"/>
    <x v="313"/>
    <d v="1899-12-30T00:00:00"/>
    <d v="1899-12-30T00:00:00"/>
    <x v="10"/>
    <m/>
    <m/>
    <b v="0"/>
    <n v="417"/>
    <n v="1"/>
    <m/>
    <n v="2"/>
    <m/>
    <n v="5"/>
    <m/>
    <n v="5"/>
    <m/>
    <m/>
    <m/>
    <m/>
    <m/>
    <m/>
    <m/>
    <m/>
    <m/>
    <m/>
    <m/>
    <m/>
  </r>
  <r>
    <n v="1683"/>
    <x v="313"/>
    <d v="1899-12-30T09:00:00"/>
    <d v="1899-12-30T13:35:00"/>
    <x v="1"/>
    <m/>
    <m/>
    <b v="1"/>
    <m/>
    <n v="5"/>
    <n v="4"/>
    <m/>
    <m/>
    <m/>
    <m/>
    <m/>
    <m/>
    <n v="13"/>
    <m/>
    <m/>
    <m/>
    <m/>
    <m/>
    <m/>
    <m/>
    <m/>
    <m/>
    <m/>
  </r>
  <r>
    <n v="1682"/>
    <x v="313"/>
    <d v="1899-12-30T09:00:00"/>
    <d v="1899-12-30T09:00:00"/>
    <x v="4"/>
    <m/>
    <m/>
    <b v="0"/>
    <n v="407"/>
    <m/>
    <m/>
    <m/>
    <m/>
    <n v="10"/>
    <m/>
    <n v="14"/>
    <m/>
    <m/>
    <m/>
    <m/>
    <m/>
    <m/>
    <m/>
    <m/>
    <m/>
    <m/>
    <m/>
    <m/>
  </r>
  <r>
    <n v="1689"/>
    <x v="313"/>
    <d v="1899-12-30T09:00:00"/>
    <d v="1899-12-30T12:00:00"/>
    <x v="7"/>
    <m/>
    <m/>
    <b v="1"/>
    <n v="479"/>
    <n v="1"/>
    <n v="1"/>
    <n v="1"/>
    <m/>
    <n v="2"/>
    <n v="1"/>
    <n v="3"/>
    <n v="1"/>
    <n v="17"/>
    <m/>
    <m/>
    <n v="1"/>
    <m/>
    <m/>
    <m/>
    <m/>
    <m/>
    <m/>
    <m/>
  </r>
  <r>
    <n v="1677"/>
    <x v="314"/>
    <m/>
    <m/>
    <x v="1"/>
    <m/>
    <m/>
    <b v="0"/>
    <n v="339"/>
    <m/>
    <m/>
    <m/>
    <m/>
    <n v="5"/>
    <m/>
    <n v="2"/>
    <n v="1"/>
    <m/>
    <m/>
    <m/>
    <m/>
    <n v="3"/>
    <m/>
    <m/>
    <m/>
    <m/>
    <m/>
    <s v="periode van 25/2/19 tem 3/3/19"/>
  </r>
  <r>
    <n v="1684"/>
    <x v="314"/>
    <d v="1899-12-30T00:00:00"/>
    <d v="1899-12-30T00:00:00"/>
    <x v="6"/>
    <m/>
    <m/>
    <b v="1"/>
    <n v="459"/>
    <m/>
    <m/>
    <m/>
    <m/>
    <n v="39"/>
    <n v="1"/>
    <n v="18"/>
    <m/>
    <m/>
    <m/>
    <n v="4"/>
    <n v="7"/>
    <n v="2"/>
    <m/>
    <m/>
    <m/>
    <m/>
    <m/>
    <m/>
  </r>
  <r>
    <n v="1681"/>
    <x v="314"/>
    <d v="1899-12-30T09:20:00"/>
    <d v="1899-12-30T12:05:00"/>
    <x v="3"/>
    <m/>
    <m/>
    <b v="1"/>
    <m/>
    <n v="16"/>
    <m/>
    <m/>
    <m/>
    <m/>
    <m/>
    <m/>
    <m/>
    <n v="10"/>
    <m/>
    <m/>
    <m/>
    <m/>
    <m/>
    <m/>
    <m/>
    <m/>
    <m/>
    <s v="M. Liesse"/>
  </r>
  <r>
    <n v="1679"/>
    <x v="314"/>
    <m/>
    <m/>
    <x v="0"/>
    <m/>
    <m/>
    <b v="1"/>
    <n v="476"/>
    <m/>
    <m/>
    <m/>
    <m/>
    <n v="15"/>
    <m/>
    <n v="10"/>
    <m/>
    <m/>
    <m/>
    <m/>
    <n v="8"/>
    <n v="1"/>
    <m/>
    <m/>
    <m/>
    <m/>
    <m/>
    <s v="Boordtabellen voor de periode van 25-02-2019 t.e.m. 03-03-2019."/>
  </r>
  <r>
    <n v="1675"/>
    <x v="314"/>
    <d v="1899-12-30T09:00:00"/>
    <d v="1899-12-30T09:01:00"/>
    <x v="7"/>
    <m/>
    <m/>
    <b v="0"/>
    <n v="481"/>
    <m/>
    <m/>
    <n v="1"/>
    <m/>
    <n v="29"/>
    <n v="2"/>
    <n v="27"/>
    <m/>
    <m/>
    <m/>
    <n v="7"/>
    <n v="8"/>
    <n v="4"/>
    <m/>
    <m/>
    <m/>
    <m/>
    <m/>
    <s v="In de week van 25 februari tot en met 1 maart 2019 was kabinet 1 eerste van dienst."/>
  </r>
  <r>
    <n v="1695"/>
    <x v="315"/>
    <d v="1899-12-30T09:00:00"/>
    <d v="1899-12-30T13:00:00"/>
    <x v="11"/>
    <m/>
    <m/>
    <b v="1"/>
    <n v="463"/>
    <n v="4"/>
    <n v="3"/>
    <n v="5"/>
    <m/>
    <n v="24"/>
    <m/>
    <n v="12"/>
    <m/>
    <n v="19"/>
    <m/>
    <n v="1"/>
    <m/>
    <n v="2"/>
    <m/>
    <m/>
    <m/>
    <m/>
    <m/>
    <m/>
  </r>
  <r>
    <n v="1735"/>
    <x v="315"/>
    <m/>
    <m/>
    <x v="2"/>
    <m/>
    <m/>
    <b v="0"/>
    <n v="393"/>
    <m/>
    <m/>
    <n v="1"/>
    <m/>
    <n v="36"/>
    <n v="2"/>
    <n v="21"/>
    <m/>
    <m/>
    <m/>
    <n v="1"/>
    <n v="10"/>
    <n v="6"/>
    <m/>
    <m/>
    <m/>
    <m/>
    <m/>
    <m/>
  </r>
  <r>
    <n v="1671"/>
    <x v="316"/>
    <d v="1899-12-30T09:10:00"/>
    <d v="1899-12-30T11:00:00"/>
    <x v="2"/>
    <m/>
    <m/>
    <b v="1"/>
    <m/>
    <n v="13"/>
    <n v="3"/>
    <m/>
    <m/>
    <m/>
    <m/>
    <m/>
    <m/>
    <n v="24"/>
    <m/>
    <m/>
    <m/>
    <m/>
    <m/>
    <m/>
    <m/>
    <m/>
    <m/>
    <m/>
  </r>
  <r>
    <n v="1672"/>
    <x v="316"/>
    <m/>
    <m/>
    <x v="3"/>
    <m/>
    <m/>
    <b v="0"/>
    <n v="399"/>
    <m/>
    <m/>
    <m/>
    <m/>
    <n v="27"/>
    <n v="4"/>
    <n v="14"/>
    <m/>
    <m/>
    <m/>
    <n v="2"/>
    <n v="7"/>
    <n v="5"/>
    <m/>
    <m/>
    <n v="1"/>
    <m/>
    <m/>
    <s v="maandboordtabel februari 2019 - M.Liesse"/>
  </r>
  <r>
    <n v="1673"/>
    <x v="316"/>
    <d v="1899-12-30T09:00:00"/>
    <d v="1899-12-30T12:30:00"/>
    <x v="5"/>
    <m/>
    <m/>
    <b v="1"/>
    <n v="484"/>
    <n v="4"/>
    <n v="1"/>
    <m/>
    <m/>
    <n v="8"/>
    <m/>
    <n v="4"/>
    <n v="3"/>
    <n v="21"/>
    <m/>
    <m/>
    <m/>
    <n v="1"/>
    <m/>
    <m/>
    <m/>
    <m/>
    <m/>
    <m/>
  </r>
  <r>
    <n v="1680"/>
    <x v="317"/>
    <d v="1899-12-30T09:00:00"/>
    <d v="1899-12-30T15:00:00"/>
    <x v="9"/>
    <m/>
    <m/>
    <b v="1"/>
    <n v="433"/>
    <m/>
    <m/>
    <m/>
    <m/>
    <n v="6"/>
    <m/>
    <n v="7"/>
    <m/>
    <n v="20"/>
    <m/>
    <n v="1"/>
    <m/>
    <m/>
    <m/>
    <m/>
    <n v="2"/>
    <m/>
    <m/>
    <m/>
  </r>
  <r>
    <n v="1670"/>
    <x v="318"/>
    <d v="1899-12-30T09:00:00"/>
    <d v="1899-12-30T14:00:00"/>
    <x v="0"/>
    <m/>
    <m/>
    <b v="1"/>
    <n v="476"/>
    <n v="4"/>
    <n v="1"/>
    <m/>
    <m/>
    <m/>
    <m/>
    <m/>
    <m/>
    <n v="16"/>
    <m/>
    <m/>
    <m/>
    <m/>
    <m/>
    <m/>
    <m/>
    <m/>
    <m/>
    <m/>
  </r>
  <r>
    <n v="1697"/>
    <x v="318"/>
    <d v="1899-12-30T09:00:00"/>
    <d v="1899-12-30T12:00:00"/>
    <x v="10"/>
    <m/>
    <m/>
    <b v="1"/>
    <n v="433"/>
    <n v="1"/>
    <n v="2"/>
    <m/>
    <m/>
    <n v="7"/>
    <n v="2"/>
    <n v="5"/>
    <m/>
    <n v="19"/>
    <m/>
    <n v="1"/>
    <m/>
    <n v="3"/>
    <m/>
    <m/>
    <m/>
    <m/>
    <m/>
    <m/>
  </r>
  <r>
    <n v="1666"/>
    <x v="319"/>
    <m/>
    <m/>
    <x v="0"/>
    <m/>
    <m/>
    <b v="1"/>
    <n v="469"/>
    <m/>
    <m/>
    <m/>
    <m/>
    <n v="10"/>
    <n v="2"/>
    <n v="4"/>
    <m/>
    <m/>
    <m/>
    <m/>
    <m/>
    <m/>
    <m/>
    <m/>
    <m/>
    <m/>
    <m/>
    <s v="Boordtabellen voor de periode van 18-02-2019 t.e.m. 24-02-2019."/>
  </r>
  <r>
    <n v="1664"/>
    <x v="319"/>
    <m/>
    <m/>
    <x v="1"/>
    <m/>
    <m/>
    <b v="0"/>
    <n v="336"/>
    <m/>
    <m/>
    <m/>
    <m/>
    <n v="4"/>
    <m/>
    <n v="3"/>
    <m/>
    <m/>
    <m/>
    <m/>
    <n v="1"/>
    <n v="2"/>
    <m/>
    <m/>
    <m/>
    <m/>
    <m/>
    <s v="periode van 18 t.e.m. 24 februari 2019"/>
  </r>
  <r>
    <n v="1668"/>
    <x v="319"/>
    <d v="1899-12-30T00:00:00"/>
    <d v="1899-12-30T00:00:00"/>
    <x v="9"/>
    <m/>
    <m/>
    <b v="0"/>
    <n v="429"/>
    <m/>
    <m/>
    <m/>
    <m/>
    <n v="29"/>
    <m/>
    <n v="15"/>
    <m/>
    <m/>
    <m/>
    <n v="8"/>
    <n v="11"/>
    <n v="4"/>
    <m/>
    <m/>
    <m/>
    <m/>
    <m/>
    <m/>
  </r>
  <r>
    <n v="1678"/>
    <x v="319"/>
    <d v="1899-12-30T09:00:00"/>
    <d v="1899-12-30T13:00:00"/>
    <x v="6"/>
    <m/>
    <m/>
    <b v="1"/>
    <n v="457"/>
    <m/>
    <n v="3"/>
    <m/>
    <m/>
    <n v="6"/>
    <m/>
    <n v="7"/>
    <m/>
    <n v="26"/>
    <m/>
    <m/>
    <m/>
    <m/>
    <m/>
    <m/>
    <m/>
    <m/>
    <m/>
    <m/>
  </r>
  <r>
    <n v="1667"/>
    <x v="320"/>
    <d v="1899-12-30T09:00:00"/>
    <d v="1899-12-30T12:30:00"/>
    <x v="7"/>
    <m/>
    <m/>
    <b v="1"/>
    <n v="478"/>
    <n v="1"/>
    <m/>
    <m/>
    <m/>
    <n v="8"/>
    <n v="3"/>
    <n v="4"/>
    <m/>
    <n v="17"/>
    <m/>
    <m/>
    <m/>
    <m/>
    <m/>
    <m/>
    <m/>
    <m/>
    <m/>
    <m/>
  </r>
  <r>
    <n v="1663"/>
    <x v="321"/>
    <d v="1899-12-30T09:00:00"/>
    <d v="1899-12-30T14:00:00"/>
    <x v="5"/>
    <m/>
    <m/>
    <b v="1"/>
    <n v="483"/>
    <m/>
    <m/>
    <m/>
    <m/>
    <n v="25"/>
    <m/>
    <n v="14"/>
    <m/>
    <n v="21"/>
    <m/>
    <m/>
    <m/>
    <n v="7"/>
    <m/>
    <m/>
    <m/>
    <m/>
    <m/>
    <m/>
  </r>
  <r>
    <n v="1661"/>
    <x v="321"/>
    <d v="1899-12-30T09:00:00"/>
    <d v="1899-12-30T12:58:00"/>
    <x v="4"/>
    <m/>
    <m/>
    <b v="1"/>
    <n v="395"/>
    <n v="1"/>
    <n v="4"/>
    <m/>
    <m/>
    <n v="5"/>
    <m/>
    <n v="4"/>
    <m/>
    <n v="16"/>
    <m/>
    <m/>
    <m/>
    <m/>
    <m/>
    <m/>
    <m/>
    <m/>
    <m/>
    <m/>
  </r>
  <r>
    <n v="1660"/>
    <x v="321"/>
    <d v="1899-12-30T09:00:00"/>
    <d v="1899-12-30T12:58:00"/>
    <x v="12"/>
    <m/>
    <m/>
    <b v="1"/>
    <n v="395"/>
    <n v="1"/>
    <n v="4"/>
    <m/>
    <m/>
    <n v="5"/>
    <m/>
    <n v="4"/>
    <m/>
    <n v="16"/>
    <m/>
    <m/>
    <m/>
    <m/>
    <m/>
    <m/>
    <m/>
    <m/>
    <m/>
    <m/>
  </r>
  <r>
    <n v="1665"/>
    <x v="322"/>
    <d v="1899-12-30T09:00:00"/>
    <d v="1899-12-30T12:30:00"/>
    <x v="8"/>
    <m/>
    <m/>
    <b v="1"/>
    <n v="432"/>
    <n v="2"/>
    <n v="1"/>
    <m/>
    <m/>
    <n v="8"/>
    <m/>
    <n v="4"/>
    <m/>
    <n v="19"/>
    <m/>
    <m/>
    <m/>
    <m/>
    <m/>
    <m/>
    <m/>
    <m/>
    <m/>
    <m/>
  </r>
  <r>
    <n v="1669"/>
    <x v="323"/>
    <d v="1899-12-30T00:00:00"/>
    <d v="1899-12-30T00:00:00"/>
    <x v="10"/>
    <m/>
    <m/>
    <b v="0"/>
    <n v="417"/>
    <m/>
    <m/>
    <m/>
    <m/>
    <n v="10"/>
    <n v="1"/>
    <n v="7"/>
    <m/>
    <m/>
    <m/>
    <n v="3"/>
    <n v="2"/>
    <m/>
    <m/>
    <m/>
    <m/>
    <m/>
    <m/>
    <m/>
  </r>
  <r>
    <n v="1658"/>
    <x v="323"/>
    <d v="1899-12-30T09:00:00"/>
    <d v="1899-12-30T13:20:00"/>
    <x v="1"/>
    <m/>
    <m/>
    <b v="1"/>
    <m/>
    <n v="3"/>
    <n v="1"/>
    <m/>
    <m/>
    <m/>
    <m/>
    <m/>
    <m/>
    <n v="20"/>
    <m/>
    <m/>
    <m/>
    <m/>
    <m/>
    <m/>
    <m/>
    <m/>
    <m/>
    <m/>
  </r>
  <r>
    <n v="1650"/>
    <x v="324"/>
    <d v="1899-12-30T09:00:00"/>
    <d v="1899-12-30T09:00:00"/>
    <x v="5"/>
    <m/>
    <m/>
    <b v="0"/>
    <n v="481"/>
    <m/>
    <m/>
    <m/>
    <m/>
    <n v="33"/>
    <m/>
    <n v="23"/>
    <m/>
    <m/>
    <m/>
    <n v="5"/>
    <n v="4"/>
    <n v="2"/>
    <m/>
    <m/>
    <m/>
    <m/>
    <m/>
    <m/>
  </r>
  <r>
    <n v="1659"/>
    <x v="324"/>
    <d v="1899-12-30T09:00:00"/>
    <d v="1899-12-30T13:00:00"/>
    <x v="6"/>
    <m/>
    <m/>
    <b v="1"/>
    <n v="461"/>
    <n v="2"/>
    <m/>
    <m/>
    <m/>
    <n v="9"/>
    <n v="2"/>
    <n v="9"/>
    <n v="1"/>
    <n v="22"/>
    <m/>
    <m/>
    <m/>
    <m/>
    <m/>
    <m/>
    <m/>
    <m/>
    <m/>
    <m/>
  </r>
  <r>
    <n v="1694"/>
    <x v="324"/>
    <d v="1899-12-30T00:00:00"/>
    <d v="1899-12-30T00:00:00"/>
    <x v="11"/>
    <m/>
    <m/>
    <b v="0"/>
    <n v="463"/>
    <m/>
    <m/>
    <m/>
    <m/>
    <n v="2"/>
    <m/>
    <n v="2"/>
    <m/>
    <m/>
    <m/>
    <m/>
    <m/>
    <m/>
    <m/>
    <m/>
    <m/>
    <m/>
    <m/>
    <m/>
  </r>
  <r>
    <n v="1656"/>
    <x v="324"/>
    <d v="1899-12-30T09:20:00"/>
    <d v="1899-12-30T11:40:00"/>
    <x v="3"/>
    <m/>
    <m/>
    <b v="1"/>
    <m/>
    <n v="10"/>
    <m/>
    <m/>
    <m/>
    <m/>
    <m/>
    <m/>
    <m/>
    <n v="13"/>
    <m/>
    <m/>
    <m/>
    <m/>
    <m/>
    <m/>
    <m/>
    <m/>
    <m/>
    <s v="M. Liesse - S. Vandesande"/>
  </r>
  <r>
    <n v="1655"/>
    <x v="324"/>
    <d v="1899-12-30T09:00:00"/>
    <d v="1899-12-30T12:05:00"/>
    <x v="0"/>
    <m/>
    <m/>
    <b v="1"/>
    <n v="469"/>
    <n v="7"/>
    <n v="1"/>
    <m/>
    <m/>
    <m/>
    <m/>
    <m/>
    <m/>
    <m/>
    <m/>
    <m/>
    <m/>
    <m/>
    <m/>
    <m/>
    <m/>
    <m/>
    <m/>
    <s v="Buitengewone openbare zitting (enkel behandeling MOF-dossiers)."/>
  </r>
  <r>
    <n v="1653"/>
    <x v="324"/>
    <m/>
    <m/>
    <x v="0"/>
    <m/>
    <m/>
    <b v="1"/>
    <n v="469"/>
    <m/>
    <m/>
    <m/>
    <m/>
    <n v="12"/>
    <m/>
    <n v="8"/>
    <m/>
    <m/>
    <m/>
    <n v="4"/>
    <n v="3"/>
    <n v="1"/>
    <m/>
    <m/>
    <m/>
    <m/>
    <m/>
    <s v="Boordtabellen voor de periode van 11-02-2019 t.e.m. 17-02-2019."/>
  </r>
  <r>
    <n v="1651"/>
    <x v="324"/>
    <m/>
    <m/>
    <x v="1"/>
    <m/>
    <m/>
    <b v="0"/>
    <n v="338"/>
    <m/>
    <m/>
    <m/>
    <m/>
    <n v="12"/>
    <n v="1"/>
    <n v="8"/>
    <m/>
    <m/>
    <m/>
    <m/>
    <m/>
    <m/>
    <m/>
    <m/>
    <m/>
    <m/>
    <m/>
    <s v="periode van 11 t.e.m. 17/2/2019"/>
  </r>
  <r>
    <n v="1693"/>
    <x v="325"/>
    <d v="1899-12-30T09:00:00"/>
    <d v="1899-12-30T13:00:00"/>
    <x v="11"/>
    <m/>
    <m/>
    <b v="1"/>
    <n v="463"/>
    <n v="2"/>
    <n v="3"/>
    <m/>
    <m/>
    <m/>
    <m/>
    <n v="1"/>
    <m/>
    <n v="20"/>
    <m/>
    <m/>
    <m/>
    <m/>
    <m/>
    <m/>
    <m/>
    <m/>
    <m/>
    <m/>
  </r>
  <r>
    <n v="1654"/>
    <x v="325"/>
    <d v="1899-12-30T09:00:00"/>
    <d v="1899-12-30T09:01:00"/>
    <x v="7"/>
    <m/>
    <m/>
    <b v="0"/>
    <n v="478"/>
    <m/>
    <m/>
    <m/>
    <m/>
    <n v="6"/>
    <n v="1"/>
    <n v="10"/>
    <m/>
    <m/>
    <m/>
    <m/>
    <m/>
    <m/>
    <m/>
    <m/>
    <m/>
    <m/>
    <m/>
    <m/>
  </r>
  <r>
    <n v="1652"/>
    <x v="325"/>
    <d v="1899-12-30T00:00:00"/>
    <d v="1899-12-30T00:00:00"/>
    <x v="8"/>
    <m/>
    <m/>
    <b v="0"/>
    <n v="431"/>
    <m/>
    <m/>
    <n v="5"/>
    <m/>
    <n v="21"/>
    <n v="2"/>
    <n v="13"/>
    <m/>
    <m/>
    <m/>
    <m/>
    <m/>
    <m/>
    <m/>
    <m/>
    <m/>
    <m/>
    <m/>
    <s v="Wij waren tweede van dienst."/>
  </r>
  <r>
    <n v="1649"/>
    <x v="326"/>
    <d v="1899-12-30T09:00:00"/>
    <d v="1899-12-30T12:15:00"/>
    <x v="4"/>
    <m/>
    <m/>
    <b v="1"/>
    <n v="398"/>
    <n v="1"/>
    <m/>
    <m/>
    <m/>
    <n v="6"/>
    <m/>
    <n v="4"/>
    <m/>
    <n v="13"/>
    <m/>
    <m/>
    <m/>
    <m/>
    <m/>
    <m/>
    <m/>
    <m/>
    <m/>
    <m/>
  </r>
  <r>
    <n v="1646"/>
    <x v="326"/>
    <d v="1899-12-30T09:20:00"/>
    <d v="1899-12-30T13:25:00"/>
    <x v="2"/>
    <m/>
    <m/>
    <b v="1"/>
    <m/>
    <n v="23"/>
    <n v="1"/>
    <m/>
    <m/>
    <m/>
    <m/>
    <m/>
    <m/>
    <n v="15"/>
    <m/>
    <m/>
    <m/>
    <m/>
    <m/>
    <m/>
    <m/>
    <m/>
    <m/>
    <m/>
  </r>
  <r>
    <n v="1657"/>
    <x v="327"/>
    <d v="1899-12-30T09:00:00"/>
    <d v="1899-12-30T14:10:00"/>
    <x v="9"/>
    <m/>
    <m/>
    <b v="1"/>
    <n v="418"/>
    <m/>
    <n v="2"/>
    <m/>
    <m/>
    <n v="10"/>
    <n v="2"/>
    <n v="2"/>
    <m/>
    <n v="21"/>
    <m/>
    <m/>
    <m/>
    <m/>
    <m/>
    <m/>
    <m/>
    <m/>
    <m/>
    <m/>
  </r>
  <r>
    <n v="1645"/>
    <x v="328"/>
    <d v="1899-12-30T09:00:00"/>
    <d v="1899-12-30T13:30:00"/>
    <x v="0"/>
    <m/>
    <m/>
    <b v="1"/>
    <n v="471"/>
    <m/>
    <n v="1"/>
    <m/>
    <m/>
    <m/>
    <m/>
    <m/>
    <m/>
    <n v="20"/>
    <m/>
    <m/>
    <m/>
    <m/>
    <m/>
    <m/>
    <m/>
    <m/>
    <n v="2"/>
    <m/>
  </r>
  <r>
    <n v="1648"/>
    <x v="328"/>
    <d v="1899-12-30T09:00:00"/>
    <d v="1899-12-30T11:30:00"/>
    <x v="10"/>
    <m/>
    <m/>
    <b v="1"/>
    <n v="435"/>
    <m/>
    <m/>
    <m/>
    <m/>
    <n v="9"/>
    <n v="1"/>
    <n v="10"/>
    <m/>
    <n v="16"/>
    <n v="1"/>
    <m/>
    <m/>
    <n v="2"/>
    <m/>
    <m/>
    <m/>
    <m/>
    <m/>
    <m/>
  </r>
  <r>
    <n v="1640"/>
    <x v="329"/>
    <m/>
    <m/>
    <x v="0"/>
    <m/>
    <m/>
    <b v="1"/>
    <n v="463"/>
    <m/>
    <m/>
    <m/>
    <m/>
    <n v="12"/>
    <n v="2"/>
    <n v="15"/>
    <m/>
    <m/>
    <m/>
    <m/>
    <m/>
    <n v="4"/>
    <m/>
    <m/>
    <m/>
    <m/>
    <m/>
    <s v="Boordtabellen voor de periode van 04-02-2019 t.e.m. 10-02-2019."/>
  </r>
  <r>
    <n v="1647"/>
    <x v="329"/>
    <d v="1899-12-30T00:00:00"/>
    <d v="1899-12-30T13:00:00"/>
    <x v="6"/>
    <m/>
    <m/>
    <b v="1"/>
    <n v="464"/>
    <n v="1"/>
    <n v="3"/>
    <m/>
    <m/>
    <n v="12"/>
    <n v="3"/>
    <n v="9"/>
    <m/>
    <n v="15"/>
    <m/>
    <m/>
    <m/>
    <m/>
    <m/>
    <m/>
    <m/>
    <m/>
    <m/>
    <m/>
  </r>
  <r>
    <n v="1638"/>
    <x v="329"/>
    <m/>
    <m/>
    <x v="1"/>
    <m/>
    <m/>
    <b v="0"/>
    <n v="336"/>
    <m/>
    <m/>
    <m/>
    <m/>
    <n v="7"/>
    <m/>
    <n v="4"/>
    <m/>
    <m/>
    <m/>
    <n v="1"/>
    <n v="3"/>
    <n v="5"/>
    <m/>
    <m/>
    <m/>
    <m/>
    <m/>
    <s v="periode van 4 t.e.m. 10/2/2019"/>
  </r>
  <r>
    <n v="1692"/>
    <x v="330"/>
    <d v="1899-12-30T09:00:00"/>
    <d v="1899-12-30T13:00:00"/>
    <x v="11"/>
    <m/>
    <m/>
    <b v="1"/>
    <n v="463"/>
    <n v="1"/>
    <n v="3"/>
    <m/>
    <m/>
    <n v="7"/>
    <n v="2"/>
    <n v="1"/>
    <m/>
    <n v="17"/>
    <m/>
    <n v="2"/>
    <m/>
    <m/>
    <m/>
    <m/>
    <m/>
    <m/>
    <m/>
    <m/>
  </r>
  <r>
    <n v="1636"/>
    <x v="331"/>
    <d v="1899-12-30T09:00:00"/>
    <d v="1899-12-30T12:32:00"/>
    <x v="4"/>
    <m/>
    <m/>
    <b v="1"/>
    <n v="400"/>
    <n v="1"/>
    <m/>
    <m/>
    <m/>
    <n v="3"/>
    <m/>
    <n v="2"/>
    <m/>
    <n v="14"/>
    <n v="1"/>
    <m/>
    <m/>
    <m/>
    <m/>
    <m/>
    <m/>
    <m/>
    <m/>
    <m/>
  </r>
  <r>
    <n v="1637"/>
    <x v="331"/>
    <d v="1899-12-30T09:00:00"/>
    <d v="1899-12-30T13:00:00"/>
    <x v="5"/>
    <m/>
    <m/>
    <b v="1"/>
    <n v="479"/>
    <n v="1"/>
    <n v="5"/>
    <m/>
    <m/>
    <n v="18"/>
    <m/>
    <n v="10"/>
    <m/>
    <n v="21"/>
    <m/>
    <m/>
    <m/>
    <m/>
    <m/>
    <m/>
    <m/>
    <m/>
    <m/>
    <m/>
  </r>
  <r>
    <n v="1643"/>
    <x v="332"/>
    <d v="1899-12-30T12:30:00"/>
    <d v="1899-12-30T13:15:00"/>
    <x v="9"/>
    <m/>
    <m/>
    <b v="1"/>
    <n v="418"/>
    <m/>
    <n v="2"/>
    <n v="1"/>
    <m/>
    <n v="13"/>
    <n v="3"/>
    <n v="6"/>
    <m/>
    <m/>
    <m/>
    <m/>
    <m/>
    <n v="2"/>
    <m/>
    <m/>
    <m/>
    <m/>
    <m/>
    <m/>
  </r>
  <r>
    <n v="1639"/>
    <x v="332"/>
    <d v="1899-12-30T09:00:00"/>
    <d v="1899-12-30T13:00:00"/>
    <x v="8"/>
    <m/>
    <m/>
    <b v="1"/>
    <n v="436"/>
    <m/>
    <m/>
    <m/>
    <m/>
    <n v="9"/>
    <m/>
    <n v="6"/>
    <n v="4"/>
    <n v="19"/>
    <m/>
    <m/>
    <m/>
    <m/>
    <m/>
    <m/>
    <m/>
    <m/>
    <m/>
    <m/>
  </r>
  <r>
    <n v="1635"/>
    <x v="333"/>
    <d v="1899-12-30T09:00:00"/>
    <d v="1899-12-30T15:00:00"/>
    <x v="1"/>
    <m/>
    <m/>
    <b v="1"/>
    <m/>
    <n v="4"/>
    <n v="1"/>
    <m/>
    <m/>
    <m/>
    <m/>
    <m/>
    <m/>
    <n v="22"/>
    <m/>
    <m/>
    <m/>
    <m/>
    <m/>
    <m/>
    <m/>
    <m/>
    <m/>
    <m/>
  </r>
  <r>
    <n v="1641"/>
    <x v="333"/>
    <d v="1899-12-30T09:00:00"/>
    <d v="1899-12-30T13:00:00"/>
    <x v="7"/>
    <m/>
    <m/>
    <b v="1"/>
    <n v="482"/>
    <m/>
    <m/>
    <n v="2"/>
    <m/>
    <n v="17"/>
    <n v="2"/>
    <n v="14"/>
    <m/>
    <n v="22"/>
    <m/>
    <m/>
    <m/>
    <n v="5"/>
    <m/>
    <m/>
    <m/>
    <m/>
    <m/>
    <m/>
  </r>
  <r>
    <n v="1626"/>
    <x v="334"/>
    <d v="1899-12-30T09:00:00"/>
    <d v="1899-12-30T09:00:00"/>
    <x v="4"/>
    <m/>
    <m/>
    <b v="0"/>
    <n v="403"/>
    <m/>
    <m/>
    <m/>
    <m/>
    <n v="26"/>
    <n v="1"/>
    <n v="18"/>
    <m/>
    <m/>
    <m/>
    <n v="11"/>
    <n v="3"/>
    <m/>
    <m/>
    <m/>
    <m/>
    <m/>
    <m/>
    <m/>
  </r>
  <r>
    <n v="1642"/>
    <x v="334"/>
    <d v="1899-12-30T00:00:00"/>
    <d v="1899-12-30T00:00:00"/>
    <x v="6"/>
    <m/>
    <m/>
    <b v="1"/>
    <n v="463"/>
    <m/>
    <m/>
    <n v="3"/>
    <m/>
    <n v="19"/>
    <n v="1"/>
    <n v="12"/>
    <m/>
    <m/>
    <m/>
    <m/>
    <m/>
    <n v="1"/>
    <m/>
    <m/>
    <m/>
    <m/>
    <m/>
    <m/>
  </r>
  <r>
    <n v="1623"/>
    <x v="334"/>
    <m/>
    <m/>
    <x v="0"/>
    <m/>
    <m/>
    <b v="1"/>
    <n v="460"/>
    <m/>
    <m/>
    <n v="1"/>
    <m/>
    <n v="12"/>
    <n v="6"/>
    <n v="5"/>
    <m/>
    <m/>
    <m/>
    <m/>
    <m/>
    <n v="2"/>
    <m/>
    <m/>
    <m/>
    <m/>
    <m/>
    <s v="Boordtabellen voor de periode van 28-01-2019 t.e.m. 03-02-2019."/>
  </r>
  <r>
    <n v="1644"/>
    <x v="334"/>
    <d v="1899-12-30T00:00:00"/>
    <d v="1899-12-30T00:00:00"/>
    <x v="10"/>
    <m/>
    <m/>
    <b v="0"/>
    <n v="435"/>
    <m/>
    <m/>
    <m/>
    <m/>
    <n v="15"/>
    <n v="2"/>
    <n v="10"/>
    <m/>
    <m/>
    <m/>
    <n v="8"/>
    <m/>
    <n v="2"/>
    <m/>
    <m/>
    <m/>
    <m/>
    <m/>
    <m/>
  </r>
  <r>
    <n v="1621"/>
    <x v="334"/>
    <m/>
    <m/>
    <x v="1"/>
    <m/>
    <m/>
    <b v="0"/>
    <n v="332"/>
    <m/>
    <m/>
    <m/>
    <m/>
    <n v="5"/>
    <m/>
    <n v="4"/>
    <m/>
    <m/>
    <m/>
    <m/>
    <m/>
    <m/>
    <m/>
    <m/>
    <m/>
    <m/>
    <m/>
    <s v="periode van 28/1/19 tem 3/2/19"/>
  </r>
  <r>
    <n v="1628"/>
    <x v="334"/>
    <d v="1899-12-30T09:00:00"/>
    <d v="1899-12-30T12:05:00"/>
    <x v="3"/>
    <m/>
    <m/>
    <b v="1"/>
    <m/>
    <n v="12"/>
    <n v="3"/>
    <m/>
    <m/>
    <m/>
    <m/>
    <m/>
    <m/>
    <n v="8"/>
    <m/>
    <m/>
    <m/>
    <m/>
    <m/>
    <m/>
    <m/>
    <m/>
    <m/>
    <m/>
  </r>
  <r>
    <n v="1674"/>
    <x v="335"/>
    <m/>
    <m/>
    <x v="2"/>
    <m/>
    <m/>
    <b v="0"/>
    <n v="393"/>
    <m/>
    <m/>
    <n v="2"/>
    <m/>
    <n v="18"/>
    <n v="1"/>
    <n v="36"/>
    <m/>
    <m/>
    <m/>
    <m/>
    <n v="4"/>
    <n v="5"/>
    <m/>
    <m/>
    <n v="1"/>
    <m/>
    <m/>
    <m/>
  </r>
  <r>
    <n v="1619"/>
    <x v="335"/>
    <d v="1899-12-30T09:00:00"/>
    <d v="1899-12-30T09:01:00"/>
    <x v="7"/>
    <m/>
    <m/>
    <b v="1"/>
    <n v="484"/>
    <m/>
    <m/>
    <n v="1"/>
    <m/>
    <n v="19"/>
    <n v="1"/>
    <n v="8"/>
    <m/>
    <m/>
    <m/>
    <m/>
    <m/>
    <m/>
    <m/>
    <m/>
    <m/>
    <m/>
    <m/>
    <m/>
  </r>
  <r>
    <n v="1634"/>
    <x v="335"/>
    <d v="1899-12-30T00:00:00"/>
    <d v="1899-12-30T00:00:00"/>
    <x v="11"/>
    <m/>
    <m/>
    <b v="1"/>
    <n v="466"/>
    <n v="3"/>
    <n v="1"/>
    <m/>
    <m/>
    <n v="6"/>
    <m/>
    <n v="5"/>
    <m/>
    <n v="17"/>
    <m/>
    <m/>
    <m/>
    <m/>
    <m/>
    <m/>
    <n v="1"/>
    <m/>
    <m/>
    <m/>
  </r>
  <r>
    <n v="1624"/>
    <x v="335"/>
    <d v="1899-12-30T00:00:00"/>
    <d v="1899-12-30T00:00:00"/>
    <x v="8"/>
    <m/>
    <m/>
    <b v="0"/>
    <n v="436"/>
    <m/>
    <m/>
    <m/>
    <m/>
    <n v="8"/>
    <m/>
    <n v="1"/>
    <m/>
    <m/>
    <m/>
    <m/>
    <m/>
    <m/>
    <m/>
    <m/>
    <m/>
    <m/>
    <m/>
    <s v="Wij hadden onze zittingsvrije week."/>
  </r>
  <r>
    <n v="1629"/>
    <x v="336"/>
    <m/>
    <m/>
    <x v="3"/>
    <m/>
    <m/>
    <b v="0"/>
    <n v="393"/>
    <m/>
    <m/>
    <m/>
    <m/>
    <n v="20"/>
    <n v="1"/>
    <n v="19"/>
    <m/>
    <m/>
    <m/>
    <m/>
    <n v="9"/>
    <n v="2"/>
    <m/>
    <m/>
    <m/>
    <m/>
    <m/>
    <s v="maandboordtabel januari 2019 - TJ1 - M. Liesse"/>
  </r>
  <r>
    <n v="1618"/>
    <x v="336"/>
    <d v="1899-12-30T09:15:00"/>
    <d v="1899-12-30T12:23:00"/>
    <x v="2"/>
    <m/>
    <m/>
    <b v="1"/>
    <m/>
    <n v="16"/>
    <m/>
    <m/>
    <m/>
    <m/>
    <m/>
    <m/>
    <m/>
    <n v="8"/>
    <m/>
    <m/>
    <m/>
    <m/>
    <m/>
    <m/>
    <m/>
    <m/>
    <m/>
    <m/>
  </r>
  <r>
    <n v="1627"/>
    <x v="336"/>
    <d v="1899-12-30T09:00:00"/>
    <d v="1899-12-30T14:30:00"/>
    <x v="5"/>
    <m/>
    <m/>
    <b v="1"/>
    <n v="479"/>
    <m/>
    <m/>
    <m/>
    <m/>
    <n v="11"/>
    <n v="2"/>
    <n v="7"/>
    <m/>
    <n v="22"/>
    <m/>
    <m/>
    <m/>
    <m/>
    <m/>
    <m/>
    <m/>
    <m/>
    <m/>
    <m/>
  </r>
  <r>
    <n v="1620"/>
    <x v="337"/>
    <d v="1899-12-30T09:00:00"/>
    <d v="1899-12-30T14:30:00"/>
    <x v="9"/>
    <m/>
    <m/>
    <b v="1"/>
    <n v="418"/>
    <n v="1"/>
    <n v="2"/>
    <m/>
    <m/>
    <n v="8"/>
    <n v="3"/>
    <n v="2"/>
    <m/>
    <n v="19"/>
    <m/>
    <m/>
    <m/>
    <n v="1"/>
    <m/>
    <m/>
    <m/>
    <m/>
    <m/>
    <m/>
  </r>
  <r>
    <n v="1625"/>
    <x v="338"/>
    <d v="1899-12-30T09:00:00"/>
    <d v="1899-12-30T12:30:00"/>
    <x v="10"/>
    <m/>
    <m/>
    <b v="1"/>
    <n v="433"/>
    <n v="1"/>
    <m/>
    <m/>
    <m/>
    <m/>
    <m/>
    <n v="1"/>
    <m/>
    <n v="22"/>
    <m/>
    <m/>
    <m/>
    <m/>
    <m/>
    <m/>
    <m/>
    <m/>
    <m/>
    <m/>
  </r>
  <r>
    <n v="1616"/>
    <x v="338"/>
    <d v="1899-12-30T09:00:00"/>
    <d v="1899-12-30T12:50:00"/>
    <x v="1"/>
    <m/>
    <m/>
    <b v="1"/>
    <m/>
    <n v="1"/>
    <n v="5"/>
    <m/>
    <m/>
    <m/>
    <m/>
    <m/>
    <m/>
    <n v="11"/>
    <m/>
    <m/>
    <m/>
    <m/>
    <m/>
    <m/>
    <m/>
    <m/>
    <m/>
    <m/>
  </r>
  <r>
    <n v="1610"/>
    <x v="339"/>
    <m/>
    <m/>
    <x v="1"/>
    <m/>
    <m/>
    <b v="0"/>
    <n v="332"/>
    <m/>
    <m/>
    <m/>
    <m/>
    <n v="9"/>
    <m/>
    <n v="10"/>
    <m/>
    <m/>
    <m/>
    <m/>
    <m/>
    <n v="2"/>
    <m/>
    <m/>
    <m/>
    <m/>
    <m/>
    <s v="periode van 21 tem 27 januari 2018"/>
  </r>
  <r>
    <n v="1611"/>
    <x v="339"/>
    <m/>
    <m/>
    <x v="0"/>
    <m/>
    <m/>
    <b v="1"/>
    <n v="459"/>
    <m/>
    <m/>
    <n v="1"/>
    <m/>
    <n v="12"/>
    <n v="1"/>
    <n v="5"/>
    <m/>
    <m/>
    <m/>
    <m/>
    <n v="2"/>
    <n v="2"/>
    <m/>
    <m/>
    <m/>
    <m/>
    <m/>
    <s v="Boordtabellen voor de periode van 21-01-2019 t.e.m. 27-01-2019."/>
  </r>
  <r>
    <n v="1633"/>
    <x v="339"/>
    <d v="1899-12-30T00:00:00"/>
    <d v="1899-12-30T00:00:00"/>
    <x v="11"/>
    <m/>
    <m/>
    <b v="1"/>
    <n v="455"/>
    <m/>
    <m/>
    <n v="3"/>
    <n v="1"/>
    <n v="29"/>
    <n v="2"/>
    <n v="20"/>
    <m/>
    <m/>
    <m/>
    <n v="3"/>
    <m/>
    <n v="8"/>
    <m/>
    <m/>
    <m/>
    <m/>
    <m/>
    <s v="Het kabinet was 1e van dienst"/>
  </r>
  <r>
    <n v="1622"/>
    <x v="339"/>
    <d v="1899-12-30T09:00:00"/>
    <d v="1899-12-30T13:00:00"/>
    <x v="6"/>
    <m/>
    <m/>
    <b v="1"/>
    <n v="463"/>
    <n v="2"/>
    <m/>
    <m/>
    <m/>
    <n v="11"/>
    <n v="1"/>
    <n v="6"/>
    <m/>
    <n v="16"/>
    <m/>
    <n v="1"/>
    <m/>
    <m/>
    <m/>
    <m/>
    <m/>
    <m/>
    <m/>
    <m/>
  </r>
  <r>
    <n v="1614"/>
    <x v="339"/>
    <d v="1899-12-30T00:00:00"/>
    <d v="1899-12-30T00:00:00"/>
    <x v="9"/>
    <m/>
    <m/>
    <b v="0"/>
    <n v="418"/>
    <m/>
    <m/>
    <n v="6"/>
    <m/>
    <n v="23"/>
    <n v="2"/>
    <n v="18"/>
    <m/>
    <m/>
    <m/>
    <n v="2"/>
    <m/>
    <n v="2"/>
    <m/>
    <m/>
    <m/>
    <m/>
    <m/>
    <s v="Het kabinet was tweede van dienst."/>
  </r>
  <r>
    <n v="1608"/>
    <x v="340"/>
    <d v="1899-12-30T09:00:00"/>
    <d v="1899-12-30T12:10:00"/>
    <x v="7"/>
    <m/>
    <m/>
    <b v="1"/>
    <n v="485"/>
    <m/>
    <m/>
    <m/>
    <m/>
    <n v="10"/>
    <n v="1"/>
    <n v="12"/>
    <m/>
    <n v="20"/>
    <m/>
    <m/>
    <m/>
    <m/>
    <m/>
    <m/>
    <m/>
    <m/>
    <m/>
    <m/>
  </r>
  <r>
    <n v="1613"/>
    <x v="341"/>
    <d v="1899-12-30T09:00:00"/>
    <d v="1899-12-30T12:45:00"/>
    <x v="5"/>
    <m/>
    <m/>
    <b v="1"/>
    <n v="480"/>
    <m/>
    <n v="1"/>
    <m/>
    <m/>
    <n v="11"/>
    <m/>
    <n v="11"/>
    <m/>
    <n v="18"/>
    <m/>
    <m/>
    <m/>
    <n v="3"/>
    <m/>
    <m/>
    <m/>
    <m/>
    <m/>
    <m/>
  </r>
  <r>
    <n v="1607"/>
    <x v="341"/>
    <d v="1899-12-30T09:13:00"/>
    <d v="1899-12-30T11:15:00"/>
    <x v="2"/>
    <m/>
    <m/>
    <b v="1"/>
    <m/>
    <n v="9"/>
    <m/>
    <m/>
    <m/>
    <m/>
    <m/>
    <m/>
    <m/>
    <n v="7"/>
    <m/>
    <m/>
    <m/>
    <m/>
    <m/>
    <m/>
    <m/>
    <m/>
    <m/>
    <m/>
  </r>
  <r>
    <n v="1612"/>
    <x v="341"/>
    <d v="1899-12-30T09:00:00"/>
    <d v="1899-12-30T13:30:00"/>
    <x v="4"/>
    <m/>
    <m/>
    <b v="1"/>
    <n v="391"/>
    <n v="2"/>
    <m/>
    <m/>
    <m/>
    <n v="1"/>
    <n v="2"/>
    <n v="1"/>
    <m/>
    <n v="18"/>
    <m/>
    <m/>
    <m/>
    <m/>
    <m/>
    <m/>
    <m/>
    <m/>
    <m/>
    <m/>
  </r>
  <r>
    <n v="1615"/>
    <x v="342"/>
    <d v="1899-12-30T09:00:00"/>
    <d v="1899-12-30T13:30:00"/>
    <x v="8"/>
    <m/>
    <m/>
    <b v="1"/>
    <n v="437"/>
    <n v="1"/>
    <n v="3"/>
    <m/>
    <m/>
    <n v="9"/>
    <m/>
    <n v="12"/>
    <m/>
    <n v="18"/>
    <m/>
    <m/>
    <m/>
    <m/>
    <m/>
    <m/>
    <m/>
    <m/>
    <m/>
    <s v="Wij hadden weekenddienst."/>
  </r>
  <r>
    <n v="1617"/>
    <x v="343"/>
    <d v="1899-12-30T09:00:00"/>
    <d v="1899-12-30T12:30:00"/>
    <x v="10"/>
    <m/>
    <m/>
    <b v="1"/>
    <n v="433"/>
    <n v="2"/>
    <m/>
    <m/>
    <m/>
    <n v="6"/>
    <n v="2"/>
    <n v="2"/>
    <m/>
    <n v="17"/>
    <m/>
    <m/>
    <m/>
    <m/>
    <m/>
    <m/>
    <m/>
    <m/>
    <m/>
    <m/>
  </r>
  <r>
    <n v="1606"/>
    <x v="343"/>
    <d v="1899-12-30T09:00:00"/>
    <d v="1899-12-30T13:40:00"/>
    <x v="0"/>
    <m/>
    <m/>
    <b v="1"/>
    <n v="460"/>
    <n v="4"/>
    <m/>
    <m/>
    <m/>
    <m/>
    <m/>
    <m/>
    <m/>
    <n v="12"/>
    <m/>
    <m/>
    <m/>
    <m/>
    <m/>
    <m/>
    <m/>
    <m/>
    <n v="2"/>
    <m/>
  </r>
  <r>
    <n v="1599"/>
    <x v="344"/>
    <m/>
    <m/>
    <x v="1"/>
    <m/>
    <m/>
    <b v="0"/>
    <n v="332"/>
    <m/>
    <m/>
    <m/>
    <m/>
    <n v="6"/>
    <n v="1"/>
    <n v="1"/>
    <m/>
    <m/>
    <m/>
    <m/>
    <n v="3"/>
    <m/>
    <m/>
    <m/>
    <m/>
    <m/>
    <m/>
    <s v="periode van 14 tem 20/01/2019"/>
  </r>
  <r>
    <n v="1603"/>
    <x v="344"/>
    <d v="1899-12-30T09:10:00"/>
    <d v="1899-12-30T11:15:00"/>
    <x v="3"/>
    <m/>
    <m/>
    <b v="0"/>
    <m/>
    <n v="6"/>
    <n v="3"/>
    <m/>
    <m/>
    <m/>
    <m/>
    <m/>
    <m/>
    <n v="16"/>
    <m/>
    <m/>
    <m/>
    <m/>
    <m/>
    <m/>
    <m/>
    <m/>
    <m/>
    <s v="M. Liesse - S. Vandesande"/>
  </r>
  <r>
    <n v="1600"/>
    <x v="344"/>
    <m/>
    <m/>
    <x v="0"/>
    <m/>
    <m/>
    <b v="1"/>
    <n v="459"/>
    <m/>
    <m/>
    <m/>
    <m/>
    <n v="10"/>
    <n v="5"/>
    <n v="5"/>
    <m/>
    <m/>
    <m/>
    <m/>
    <m/>
    <m/>
    <m/>
    <m/>
    <m/>
    <m/>
    <m/>
    <s v="Boordtabellen voor de periode van 14-01-2019 t.e.m. 20-01-2019."/>
  </r>
  <r>
    <n v="1598"/>
    <x v="344"/>
    <d v="1899-12-30T09:00:00"/>
    <d v="1899-12-30T09:00:00"/>
    <x v="5"/>
    <m/>
    <m/>
    <b v="1"/>
    <n v="480"/>
    <m/>
    <m/>
    <n v="5"/>
    <m/>
    <n v="19"/>
    <m/>
    <n v="15"/>
    <m/>
    <m/>
    <m/>
    <m/>
    <m/>
    <n v="2"/>
    <m/>
    <m/>
    <m/>
    <m/>
    <m/>
    <m/>
  </r>
  <r>
    <n v="1609"/>
    <x v="344"/>
    <d v="1899-12-30T00:00:00"/>
    <d v="1899-12-30T00:00:00"/>
    <x v="6"/>
    <m/>
    <m/>
    <b v="1"/>
    <n v="462"/>
    <m/>
    <m/>
    <m/>
    <m/>
    <n v="7"/>
    <m/>
    <n v="8"/>
    <m/>
    <m/>
    <m/>
    <m/>
    <m/>
    <m/>
    <m/>
    <m/>
    <m/>
    <m/>
    <m/>
    <s v="zittingvrije week"/>
  </r>
  <r>
    <n v="1602"/>
    <x v="345"/>
    <d v="1899-12-30T09:00:00"/>
    <d v="1899-12-30T13:00:00"/>
    <x v="7"/>
    <m/>
    <m/>
    <b v="1"/>
    <n v="485"/>
    <n v="1"/>
    <n v="1"/>
    <m/>
    <m/>
    <n v="7"/>
    <n v="1"/>
    <n v="11"/>
    <m/>
    <n v="17"/>
    <m/>
    <m/>
    <m/>
    <m/>
    <m/>
    <m/>
    <m/>
    <m/>
    <m/>
    <m/>
  </r>
  <r>
    <n v="1601"/>
    <x v="345"/>
    <d v="1899-12-30T00:00:00"/>
    <d v="1899-12-30T00:00:00"/>
    <x v="8"/>
    <m/>
    <m/>
    <b v="0"/>
    <n v="435"/>
    <m/>
    <m/>
    <n v="5"/>
    <m/>
    <n v="26"/>
    <n v="1"/>
    <n v="25"/>
    <m/>
    <m/>
    <m/>
    <n v="7"/>
    <n v="3"/>
    <n v="6"/>
    <m/>
    <m/>
    <m/>
    <m/>
    <m/>
    <s v="Wij waren eerste van dienst."/>
  </r>
  <r>
    <n v="1632"/>
    <x v="345"/>
    <d v="1899-12-30T09:00:00"/>
    <d v="1899-12-30T12:30:00"/>
    <x v="11"/>
    <m/>
    <m/>
    <b v="1"/>
    <n v="455"/>
    <n v="3"/>
    <n v="2"/>
    <m/>
    <m/>
    <n v="7"/>
    <m/>
    <n v="3"/>
    <m/>
    <n v="18"/>
    <m/>
    <m/>
    <m/>
    <m/>
    <m/>
    <m/>
    <m/>
    <m/>
    <m/>
    <m/>
  </r>
  <r>
    <n v="1596"/>
    <x v="345"/>
    <d v="1899-12-30T09:00:00"/>
    <d v="1899-12-30T09:00:00"/>
    <x v="4"/>
    <m/>
    <m/>
    <b v="0"/>
    <n v="399"/>
    <m/>
    <m/>
    <m/>
    <m/>
    <n v="4"/>
    <m/>
    <n v="3"/>
    <m/>
    <m/>
    <m/>
    <m/>
    <m/>
    <m/>
    <m/>
    <m/>
    <m/>
    <m/>
    <m/>
    <m/>
  </r>
  <r>
    <n v="1605"/>
    <x v="346"/>
    <d v="1899-12-30T09:00:00"/>
    <d v="1899-12-30T13:30:00"/>
    <x v="9"/>
    <m/>
    <m/>
    <b v="1"/>
    <n v="422"/>
    <m/>
    <n v="3"/>
    <m/>
    <m/>
    <n v="5"/>
    <n v="3"/>
    <n v="8"/>
    <n v="1"/>
    <n v="17"/>
    <m/>
    <m/>
    <m/>
    <n v="1"/>
    <m/>
    <m/>
    <m/>
    <m/>
    <m/>
    <m/>
  </r>
  <r>
    <n v="1604"/>
    <x v="347"/>
    <d v="1899-12-30T09:00:00"/>
    <d v="1899-12-30T11:20:00"/>
    <x v="10"/>
    <m/>
    <m/>
    <b v="1"/>
    <n v="434"/>
    <n v="1"/>
    <m/>
    <m/>
    <m/>
    <n v="10"/>
    <n v="2"/>
    <n v="2"/>
    <m/>
    <n v="14"/>
    <m/>
    <m/>
    <m/>
    <m/>
    <m/>
    <m/>
    <m/>
    <m/>
    <m/>
    <m/>
  </r>
  <r>
    <n v="1595"/>
    <x v="347"/>
    <d v="1899-12-30T09:00:00"/>
    <d v="1899-12-30T13:00:00"/>
    <x v="1"/>
    <m/>
    <m/>
    <b v="1"/>
    <m/>
    <m/>
    <m/>
    <m/>
    <m/>
    <m/>
    <m/>
    <m/>
    <m/>
    <n v="23"/>
    <m/>
    <m/>
    <m/>
    <m/>
    <m/>
    <m/>
    <m/>
    <m/>
    <m/>
    <m/>
  </r>
  <r>
    <n v="1591"/>
    <x v="348"/>
    <m/>
    <m/>
    <x v="0"/>
    <m/>
    <m/>
    <b v="1"/>
    <n v="457"/>
    <m/>
    <m/>
    <m/>
    <m/>
    <n v="7"/>
    <m/>
    <n v="8"/>
    <m/>
    <m/>
    <m/>
    <m/>
    <m/>
    <n v="2"/>
    <m/>
    <m/>
    <m/>
    <m/>
    <m/>
    <s v="Boordtabellen voor de periode van 07-01-2019 t.e.m. 13-01-2019."/>
  </r>
  <r>
    <n v="1588"/>
    <x v="348"/>
    <m/>
    <m/>
    <x v="1"/>
    <m/>
    <m/>
    <b v="0"/>
    <n v="331"/>
    <m/>
    <m/>
    <m/>
    <m/>
    <n v="6"/>
    <n v="1"/>
    <n v="1"/>
    <m/>
    <m/>
    <m/>
    <m/>
    <m/>
    <n v="1"/>
    <m/>
    <m/>
    <m/>
    <m/>
    <m/>
    <s v="periode van 1 tem 6/1/2019"/>
  </r>
  <r>
    <n v="1631"/>
    <x v="348"/>
    <d v="1899-12-30T00:00:00"/>
    <d v="1899-12-30T00:00:00"/>
    <x v="11"/>
    <m/>
    <m/>
    <b v="1"/>
    <n v="455"/>
    <m/>
    <m/>
    <m/>
    <m/>
    <n v="10"/>
    <m/>
    <n v="2"/>
    <m/>
    <m/>
    <m/>
    <m/>
    <m/>
    <m/>
    <m/>
    <m/>
    <m/>
    <m/>
    <m/>
    <s v="Er was geen openbare terechtzitting."/>
  </r>
  <r>
    <n v="1597"/>
    <x v="348"/>
    <d v="1899-12-30T00:00:00"/>
    <d v="1899-12-30T13:00:00"/>
    <x v="6"/>
    <m/>
    <m/>
    <b v="1"/>
    <n v="462"/>
    <m/>
    <m/>
    <n v="1"/>
    <m/>
    <n v="18"/>
    <m/>
    <n v="5"/>
    <n v="1"/>
    <n v="27"/>
    <m/>
    <m/>
    <m/>
    <n v="1"/>
    <m/>
    <m/>
    <m/>
    <m/>
    <m/>
    <m/>
  </r>
  <r>
    <n v="1587"/>
    <x v="349"/>
    <d v="1899-12-30T09:00:00"/>
    <d v="1899-12-30T14:10:00"/>
    <x v="4"/>
    <m/>
    <m/>
    <b v="1"/>
    <n v="400"/>
    <n v="1"/>
    <m/>
    <m/>
    <m/>
    <n v="5"/>
    <m/>
    <n v="2"/>
    <m/>
    <n v="21"/>
    <m/>
    <m/>
    <n v="1"/>
    <m/>
    <m/>
    <m/>
    <m/>
    <m/>
    <m/>
    <m/>
  </r>
  <r>
    <n v="1590"/>
    <x v="349"/>
    <d v="1899-12-30T09:00:00"/>
    <d v="1899-12-30T14:00:00"/>
    <x v="5"/>
    <m/>
    <m/>
    <b v="1"/>
    <n v="482"/>
    <n v="1"/>
    <m/>
    <m/>
    <m/>
    <n v="4"/>
    <m/>
    <n v="4"/>
    <m/>
    <m/>
    <m/>
    <m/>
    <m/>
    <n v="1"/>
    <m/>
    <n v="25"/>
    <m/>
    <m/>
    <m/>
    <m/>
  </r>
  <r>
    <n v="1585"/>
    <x v="349"/>
    <d v="1899-12-30T09:15:00"/>
    <d v="1899-12-30T10:50:00"/>
    <x v="2"/>
    <m/>
    <m/>
    <b v="1"/>
    <m/>
    <n v="7"/>
    <n v="2"/>
    <m/>
    <m/>
    <m/>
    <m/>
    <m/>
    <m/>
    <n v="10"/>
    <m/>
    <m/>
    <m/>
    <m/>
    <m/>
    <m/>
    <m/>
    <m/>
    <m/>
    <m/>
  </r>
  <r>
    <n v="1592"/>
    <x v="350"/>
    <d v="1899-12-30T09:00:00"/>
    <d v="1899-12-30T13:00:00"/>
    <x v="8"/>
    <m/>
    <m/>
    <b v="1"/>
    <n v="428"/>
    <m/>
    <m/>
    <m/>
    <m/>
    <n v="3"/>
    <m/>
    <n v="6"/>
    <n v="1"/>
    <n v="19"/>
    <m/>
    <m/>
    <m/>
    <n v="1"/>
    <m/>
    <m/>
    <m/>
    <m/>
    <m/>
    <m/>
  </r>
  <r>
    <n v="1593"/>
    <x v="350"/>
    <d v="1899-12-30T09:00:00"/>
    <d v="1899-12-30T13:00:00"/>
    <x v="9"/>
    <m/>
    <m/>
    <b v="1"/>
    <n v="425"/>
    <m/>
    <m/>
    <m/>
    <m/>
    <n v="7"/>
    <n v="3"/>
    <n v="4"/>
    <n v="1"/>
    <n v="19"/>
    <m/>
    <m/>
    <m/>
    <n v="1"/>
    <m/>
    <m/>
    <m/>
    <m/>
    <m/>
    <m/>
  </r>
  <r>
    <n v="1584"/>
    <x v="351"/>
    <d v="1899-12-30T09:00:00"/>
    <d v="1899-12-30T13:00:00"/>
    <x v="0"/>
    <m/>
    <m/>
    <b v="1"/>
    <n v="456"/>
    <n v="2"/>
    <m/>
    <m/>
    <m/>
    <m/>
    <m/>
    <m/>
    <m/>
    <n v="13"/>
    <m/>
    <m/>
    <m/>
    <m/>
    <m/>
    <m/>
    <m/>
    <m/>
    <m/>
    <m/>
  </r>
  <r>
    <n v="1589"/>
    <x v="351"/>
    <d v="1899-12-30T09:00:00"/>
    <d v="1899-12-30T12:00:00"/>
    <x v="7"/>
    <m/>
    <m/>
    <b v="1"/>
    <n v="486"/>
    <m/>
    <n v="1"/>
    <m/>
    <m/>
    <n v="9"/>
    <m/>
    <n v="7"/>
    <m/>
    <n v="18"/>
    <m/>
    <m/>
    <n v="7"/>
    <m/>
    <m/>
    <m/>
    <m/>
    <m/>
    <m/>
    <m/>
  </r>
  <r>
    <n v="1594"/>
    <x v="351"/>
    <d v="1899-12-30T00:00:00"/>
    <d v="1899-12-30T00:00:00"/>
    <x v="10"/>
    <m/>
    <m/>
    <b v="0"/>
    <n v="434"/>
    <m/>
    <m/>
    <m/>
    <m/>
    <n v="6"/>
    <n v="1"/>
    <n v="6"/>
    <m/>
    <m/>
    <m/>
    <m/>
    <m/>
    <n v="2"/>
    <m/>
    <m/>
    <m/>
    <m/>
    <m/>
    <m/>
  </r>
  <r>
    <n v="1575"/>
    <x v="352"/>
    <m/>
    <m/>
    <x v="0"/>
    <m/>
    <m/>
    <b v="1"/>
    <n v="456"/>
    <m/>
    <m/>
    <n v="1"/>
    <m/>
    <n v="11"/>
    <m/>
    <m/>
    <m/>
    <m/>
    <m/>
    <m/>
    <n v="1"/>
    <m/>
    <m/>
    <m/>
    <m/>
    <m/>
    <m/>
    <s v="Boordtabellen voor de periode van 31.12.2018 t.e.m. 06.01.2019."/>
  </r>
  <r>
    <n v="1578"/>
    <x v="352"/>
    <d v="1899-12-30T09:00:00"/>
    <d v="1899-12-30T09:01:00"/>
    <x v="7"/>
    <m/>
    <m/>
    <b v="0"/>
    <n v="485"/>
    <m/>
    <m/>
    <m/>
    <m/>
    <n v="20"/>
    <n v="1"/>
    <n v="7"/>
    <m/>
    <m/>
    <m/>
    <n v="1"/>
    <m/>
    <n v="1"/>
    <m/>
    <m/>
    <m/>
    <m/>
    <m/>
    <s v="In de week van 31 december 2018 tot 4 januari 2019 was kabinet 1 eerste van dienst."/>
  </r>
  <r>
    <n v="1582"/>
    <x v="352"/>
    <d v="1899-12-30T09:15:00"/>
    <d v="1899-12-30T12:15:00"/>
    <x v="3"/>
    <m/>
    <m/>
    <b v="1"/>
    <m/>
    <n v="14"/>
    <n v="1"/>
    <m/>
    <m/>
    <m/>
    <m/>
    <m/>
    <m/>
    <n v="11"/>
    <m/>
    <m/>
    <m/>
    <m/>
    <m/>
    <m/>
    <m/>
    <m/>
    <m/>
    <s v="zitting M. Liesse -S. Vandesande"/>
  </r>
  <r>
    <n v="1581"/>
    <x v="352"/>
    <m/>
    <m/>
    <x v="1"/>
    <m/>
    <m/>
    <b v="0"/>
    <n v="331"/>
    <m/>
    <m/>
    <m/>
    <m/>
    <n v="2"/>
    <m/>
    <n v="1"/>
    <m/>
    <m/>
    <m/>
    <m/>
    <m/>
    <n v="1"/>
    <m/>
    <m/>
    <m/>
    <m/>
    <m/>
    <s v="periode van 1/1/2019 tem 6/1/2019"/>
  </r>
  <r>
    <n v="1586"/>
    <x v="352"/>
    <d v="1899-12-30T00:00:00"/>
    <d v="1899-12-30T00:00:00"/>
    <x v="6"/>
    <m/>
    <m/>
    <b v="1"/>
    <n v="452"/>
    <m/>
    <m/>
    <n v="1"/>
    <m/>
    <n v="29"/>
    <m/>
    <n v="11"/>
    <m/>
    <m/>
    <m/>
    <n v="6"/>
    <n v="4"/>
    <n v="2"/>
    <m/>
    <m/>
    <m/>
    <m/>
    <m/>
    <m/>
  </r>
  <r>
    <n v="1577"/>
    <x v="353"/>
    <d v="1899-12-30T00:00:00"/>
    <d v="1899-12-30T00:00:00"/>
    <x v="8"/>
    <m/>
    <m/>
    <b v="0"/>
    <n v="430"/>
    <m/>
    <m/>
    <m/>
    <m/>
    <m/>
    <m/>
    <m/>
    <m/>
    <m/>
    <m/>
    <m/>
    <m/>
    <m/>
    <m/>
    <m/>
    <m/>
    <m/>
    <m/>
    <s v="Wij hadden een weekje verlof"/>
  </r>
  <r>
    <n v="1572"/>
    <x v="353"/>
    <d v="1899-12-30T09:00:00"/>
    <d v="1899-12-30T09:00:00"/>
    <x v="4"/>
    <m/>
    <m/>
    <b v="1"/>
    <n v="400"/>
    <m/>
    <m/>
    <n v="1"/>
    <m/>
    <n v="5"/>
    <m/>
    <n v="5"/>
    <m/>
    <m/>
    <m/>
    <m/>
    <m/>
    <n v="1"/>
    <m/>
    <m/>
    <m/>
    <m/>
    <m/>
    <s v="Tweede met dienst 31/12/2018 tem 4/1/2019"/>
  </r>
  <r>
    <n v="1630"/>
    <x v="354"/>
    <m/>
    <m/>
    <x v="2"/>
    <m/>
    <m/>
    <b v="0"/>
    <n v="389"/>
    <m/>
    <m/>
    <n v="1"/>
    <m/>
    <n v="22"/>
    <n v="2"/>
    <n v="38"/>
    <n v="3"/>
    <m/>
    <m/>
    <m/>
    <n v="9"/>
    <n v="3"/>
    <m/>
    <m/>
    <m/>
    <m/>
    <m/>
    <s v="het jaar 2018 van 01/01 t.e.m. 31/12: beschikkingen cfr. art. 973§2 Ger. W: 1 en cfr. art. 974 Ger. W.: 6"/>
  </r>
  <r>
    <n v="1573"/>
    <x v="355"/>
    <d v="1899-12-30T00:00:00"/>
    <d v="1899-12-30T00:00:00"/>
    <x v="9"/>
    <m/>
    <m/>
    <b v="1"/>
    <n v="431"/>
    <m/>
    <m/>
    <m/>
    <m/>
    <n v="26"/>
    <n v="3"/>
    <n v="9"/>
    <m/>
    <m/>
    <m/>
    <n v="2"/>
    <n v="5"/>
    <n v="4"/>
    <m/>
    <m/>
    <m/>
    <m/>
    <m/>
    <s v="Het kabinet was eerste van dienst van 24-12 tot en met 28-12. Kerstvakantie van 31/12 tot 7/1/2019"/>
  </r>
  <r>
    <n v="1580"/>
    <x v="355"/>
    <m/>
    <m/>
    <x v="1"/>
    <m/>
    <m/>
    <b v="0"/>
    <n v="331"/>
    <m/>
    <m/>
    <m/>
    <m/>
    <n v="3"/>
    <m/>
    <m/>
    <m/>
    <m/>
    <m/>
    <m/>
    <m/>
    <m/>
    <m/>
    <m/>
    <m/>
    <m/>
    <m/>
    <m/>
  </r>
  <r>
    <n v="1571"/>
    <x v="355"/>
    <m/>
    <m/>
    <x v="1"/>
    <m/>
    <m/>
    <b v="0"/>
    <n v="331"/>
    <m/>
    <m/>
    <m/>
    <m/>
    <n v="5"/>
    <n v="1"/>
    <n v="1"/>
    <m/>
    <m/>
    <m/>
    <m/>
    <m/>
    <n v="1"/>
    <m/>
    <m/>
    <m/>
    <m/>
    <m/>
    <s v="periode van 24/12 tem 31/12/2018"/>
  </r>
  <r>
    <n v="1569"/>
    <x v="355"/>
    <m/>
    <m/>
    <x v="3"/>
    <m/>
    <m/>
    <b v="0"/>
    <n v="391"/>
    <m/>
    <m/>
    <m/>
    <m/>
    <n v="26"/>
    <n v="3"/>
    <n v="17"/>
    <m/>
    <m/>
    <m/>
    <m/>
    <n v="9"/>
    <n v="2"/>
    <m/>
    <m/>
    <m/>
    <m/>
    <m/>
    <s v="kabinet M. Liesse - december 2018"/>
  </r>
  <r>
    <n v="1568"/>
    <x v="355"/>
    <m/>
    <m/>
    <x v="0"/>
    <m/>
    <m/>
    <b v="1"/>
    <n v="457"/>
    <m/>
    <m/>
    <n v="1"/>
    <m/>
    <n v="10"/>
    <n v="1"/>
    <n v="12"/>
    <m/>
    <m/>
    <m/>
    <m/>
    <n v="3"/>
    <n v="2"/>
    <m/>
    <m/>
    <m/>
    <m/>
    <m/>
    <s v="Boordtabellen voor de periode van 24-12-2018 t.e.m. 30-12-2018."/>
  </r>
  <r>
    <n v="1570"/>
    <x v="356"/>
    <m/>
    <m/>
    <x v="11"/>
    <m/>
    <m/>
    <b v="1"/>
    <n v="465"/>
    <m/>
    <m/>
    <n v="4"/>
    <m/>
    <n v="21"/>
    <m/>
    <n v="11"/>
    <m/>
    <m/>
    <m/>
    <n v="1"/>
    <m/>
    <n v="1"/>
    <m/>
    <m/>
    <m/>
    <m/>
    <m/>
    <m/>
  </r>
  <r>
    <n v="1583"/>
    <x v="356"/>
    <d v="1899-12-30T09:00:00"/>
    <d v="1899-12-30T10:30:00"/>
    <x v="10"/>
    <m/>
    <m/>
    <b v="1"/>
    <n v="441"/>
    <m/>
    <m/>
    <m/>
    <m/>
    <n v="8"/>
    <m/>
    <m/>
    <m/>
    <n v="9"/>
    <m/>
    <m/>
    <m/>
    <m/>
    <m/>
    <m/>
    <m/>
    <m/>
    <m/>
    <m/>
  </r>
  <r>
    <n v="1566"/>
    <x v="357"/>
    <m/>
    <m/>
    <x v="2"/>
    <m/>
    <m/>
    <b v="0"/>
    <m/>
    <m/>
    <m/>
    <m/>
    <m/>
    <m/>
    <m/>
    <m/>
    <m/>
    <n v="7"/>
    <m/>
    <m/>
    <m/>
    <m/>
    <m/>
    <m/>
    <m/>
    <m/>
    <m/>
    <m/>
  </r>
  <r>
    <n v="1565"/>
    <x v="358"/>
    <m/>
    <m/>
    <x v="0"/>
    <m/>
    <m/>
    <b v="1"/>
    <n v="451"/>
    <m/>
    <m/>
    <m/>
    <m/>
    <n v="31"/>
    <m/>
    <n v="12"/>
    <m/>
    <m/>
    <m/>
    <n v="6"/>
    <n v="6"/>
    <m/>
    <m/>
    <m/>
    <m/>
    <m/>
    <m/>
    <s v="Boordtabellen voor de periode van 17-12-2018 t.e.m. 23-12-2018."/>
  </r>
  <r>
    <n v="1576"/>
    <x v="358"/>
    <d v="1899-12-30T09:00:00"/>
    <d v="1899-12-30T13:30:00"/>
    <x v="8"/>
    <m/>
    <m/>
    <b v="1"/>
    <n v="430"/>
    <m/>
    <m/>
    <m/>
    <m/>
    <n v="4"/>
    <m/>
    <m/>
    <m/>
    <n v="19"/>
    <m/>
    <m/>
    <m/>
    <m/>
    <m/>
    <m/>
    <m/>
    <m/>
    <m/>
    <m/>
  </r>
  <r>
    <n v="1574"/>
    <x v="359"/>
    <d v="1899-12-30T00:00:00"/>
    <d v="1899-12-30T00:00:00"/>
    <x v="6"/>
    <m/>
    <m/>
    <b v="1"/>
    <n v="452"/>
    <m/>
    <m/>
    <m/>
    <m/>
    <n v="4"/>
    <m/>
    <n v="4"/>
    <m/>
    <m/>
    <m/>
    <m/>
    <m/>
    <n v="1"/>
    <m/>
    <m/>
    <m/>
    <m/>
    <m/>
    <s v="vakantieregime."/>
  </r>
  <r>
    <n v="1559"/>
    <x v="359"/>
    <m/>
    <m/>
    <x v="1"/>
    <m/>
    <m/>
    <b v="0"/>
    <n v="333"/>
    <m/>
    <m/>
    <m/>
    <m/>
    <n v="6"/>
    <n v="1"/>
    <n v="1"/>
    <m/>
    <m/>
    <m/>
    <m/>
    <m/>
    <m/>
    <m/>
    <m/>
    <m/>
    <m/>
    <m/>
    <s v="periode van 17 t.e.m. 23/12/2018"/>
  </r>
  <r>
    <n v="1561"/>
    <x v="359"/>
    <d v="1899-12-30T09:00:00"/>
    <d v="1899-12-30T09:00:00"/>
    <x v="5"/>
    <m/>
    <m/>
    <b v="1"/>
    <n v="483"/>
    <m/>
    <m/>
    <m/>
    <m/>
    <n v="48"/>
    <m/>
    <n v="34"/>
    <m/>
    <m/>
    <m/>
    <n v="2"/>
    <n v="12"/>
    <n v="14"/>
    <m/>
    <m/>
    <m/>
    <m/>
    <m/>
    <m/>
  </r>
  <r>
    <n v="1562"/>
    <x v="360"/>
    <d v="1899-12-30T09:00:00"/>
    <d v="1899-12-30T13:00:00"/>
    <x v="11"/>
    <m/>
    <m/>
    <b v="1"/>
    <n v="464"/>
    <n v="4"/>
    <n v="1"/>
    <m/>
    <m/>
    <n v="8"/>
    <m/>
    <n v="3"/>
    <m/>
    <n v="22"/>
    <n v="1"/>
    <m/>
    <m/>
    <n v="1"/>
    <m/>
    <m/>
    <m/>
    <m/>
    <m/>
    <m/>
  </r>
  <r>
    <n v="1557"/>
    <x v="360"/>
    <d v="1899-12-30T09:00:00"/>
    <d v="1899-12-30T11:00:00"/>
    <x v="7"/>
    <m/>
    <m/>
    <b v="1"/>
    <n v="483"/>
    <m/>
    <m/>
    <m/>
    <m/>
    <n v="12"/>
    <n v="4"/>
    <n v="10"/>
    <n v="1"/>
    <n v="15"/>
    <m/>
    <m/>
    <m/>
    <m/>
    <m/>
    <m/>
    <m/>
    <m/>
    <m/>
    <m/>
  </r>
  <r>
    <n v="1558"/>
    <x v="361"/>
    <d v="1899-12-30T09:00:00"/>
    <d v="1899-12-30T12:43:00"/>
    <x v="4"/>
    <m/>
    <m/>
    <b v="1"/>
    <n v="400"/>
    <n v="2"/>
    <m/>
    <m/>
    <m/>
    <n v="6"/>
    <n v="1"/>
    <n v="2"/>
    <n v="1"/>
    <n v="24"/>
    <m/>
    <m/>
    <m/>
    <m/>
    <m/>
    <m/>
    <m/>
    <m/>
    <m/>
    <m/>
  </r>
  <r>
    <n v="1564"/>
    <x v="362"/>
    <d v="1899-12-30T09:00:00"/>
    <d v="1899-12-30T13:50:00"/>
    <x v="9"/>
    <m/>
    <m/>
    <b v="1"/>
    <n v="427"/>
    <n v="1"/>
    <n v="1"/>
    <m/>
    <m/>
    <n v="13"/>
    <n v="2"/>
    <n v="4"/>
    <n v="2"/>
    <n v="18"/>
    <m/>
    <m/>
    <m/>
    <m/>
    <m/>
    <m/>
    <m/>
    <m/>
    <m/>
    <m/>
  </r>
  <r>
    <n v="1567"/>
    <x v="363"/>
    <d v="1899-12-30T09:00:00"/>
    <d v="1899-12-30T12:20:00"/>
    <x v="10"/>
    <m/>
    <m/>
    <b v="1"/>
    <n v="441"/>
    <m/>
    <m/>
    <m/>
    <m/>
    <m/>
    <n v="3"/>
    <n v="3"/>
    <m/>
    <n v="30"/>
    <m/>
    <m/>
    <m/>
    <m/>
    <m/>
    <m/>
    <m/>
    <m/>
    <m/>
    <m/>
  </r>
  <r>
    <n v="1555"/>
    <x v="363"/>
    <d v="1899-12-30T09:00:00"/>
    <d v="1899-12-30T15:00:00"/>
    <x v="1"/>
    <m/>
    <m/>
    <b v="1"/>
    <m/>
    <m/>
    <n v="1"/>
    <m/>
    <m/>
    <m/>
    <m/>
    <m/>
    <m/>
    <n v="22"/>
    <m/>
    <m/>
    <m/>
    <m/>
    <m/>
    <m/>
    <m/>
    <m/>
    <m/>
    <m/>
  </r>
  <r>
    <n v="1549"/>
    <x v="364"/>
    <m/>
    <m/>
    <x v="0"/>
    <m/>
    <m/>
    <b v="1"/>
    <n v="443"/>
    <m/>
    <m/>
    <m/>
    <m/>
    <n v="15"/>
    <n v="2"/>
    <n v="21"/>
    <m/>
    <m/>
    <m/>
    <n v="1"/>
    <m/>
    <n v="2"/>
    <m/>
    <m/>
    <m/>
    <m/>
    <m/>
    <s v="Boordtabellen voor de periode van 10-12-2018 t.e.m. 16-12-2018."/>
  </r>
  <r>
    <n v="1560"/>
    <x v="364"/>
    <d v="1899-12-30T09:00:00"/>
    <d v="1899-12-30T13:00:00"/>
    <x v="6"/>
    <m/>
    <m/>
    <b v="1"/>
    <n v="452"/>
    <m/>
    <n v="2"/>
    <m/>
    <m/>
    <n v="17"/>
    <n v="1"/>
    <n v="11"/>
    <m/>
    <n v="19"/>
    <m/>
    <m/>
    <m/>
    <m/>
    <m/>
    <m/>
    <m/>
    <m/>
    <m/>
    <m/>
  </r>
  <r>
    <n v="1548"/>
    <x v="364"/>
    <m/>
    <m/>
    <x v="1"/>
    <m/>
    <m/>
    <b v="0"/>
    <n v="333"/>
    <m/>
    <m/>
    <m/>
    <m/>
    <n v="1"/>
    <m/>
    <n v="1"/>
    <m/>
    <m/>
    <m/>
    <m/>
    <n v="3"/>
    <m/>
    <m/>
    <m/>
    <m/>
    <m/>
    <m/>
    <s v="periode van 10 t.e.m. 16/12/2018"/>
  </r>
  <r>
    <n v="1552"/>
    <x v="364"/>
    <d v="1899-12-30T09:20:00"/>
    <d v="1899-12-30T12:55:00"/>
    <x v="3"/>
    <m/>
    <m/>
    <b v="1"/>
    <m/>
    <n v="12"/>
    <m/>
    <m/>
    <m/>
    <m/>
    <m/>
    <m/>
    <m/>
    <n v="27"/>
    <m/>
    <m/>
    <m/>
    <m/>
    <m/>
    <m/>
    <m/>
    <m/>
    <m/>
    <s v="M. Liesse - S. Vandesande"/>
  </r>
  <r>
    <n v="1553"/>
    <x v="364"/>
    <d v="1899-12-30T00:00:00"/>
    <d v="1899-12-30T00:00:00"/>
    <x v="9"/>
    <m/>
    <m/>
    <b v="0"/>
    <n v="427"/>
    <m/>
    <m/>
    <m/>
    <m/>
    <n v="8"/>
    <m/>
    <n v="7"/>
    <n v="7"/>
    <m/>
    <m/>
    <m/>
    <m/>
    <m/>
    <m/>
    <m/>
    <m/>
    <m/>
    <m/>
    <s v="Er was geen openbare terechtzitting."/>
  </r>
  <r>
    <n v="1554"/>
    <x v="365"/>
    <d v="1899-12-30T09:00:00"/>
    <d v="1899-12-30T14:15:00"/>
    <x v="11"/>
    <m/>
    <m/>
    <b v="1"/>
    <n v="467"/>
    <m/>
    <n v="1"/>
    <m/>
    <m/>
    <n v="6"/>
    <m/>
    <n v="4"/>
    <m/>
    <n v="24"/>
    <m/>
    <m/>
    <m/>
    <m/>
    <m/>
    <m/>
    <m/>
    <m/>
    <m/>
    <m/>
  </r>
  <r>
    <n v="1546"/>
    <x v="366"/>
    <d v="1899-12-30T09:00:00"/>
    <d v="1899-12-30T11:15:00"/>
    <x v="4"/>
    <m/>
    <m/>
    <b v="1"/>
    <n v="401"/>
    <n v="2"/>
    <m/>
    <m/>
    <m/>
    <n v="8"/>
    <m/>
    <n v="4"/>
    <m/>
    <n v="9"/>
    <m/>
    <m/>
    <m/>
    <n v="4"/>
    <m/>
    <m/>
    <m/>
    <m/>
    <m/>
    <s v="weekenddienst 14 en 15 december 2018"/>
  </r>
  <r>
    <n v="1544"/>
    <x v="366"/>
    <d v="1899-12-30T09:10:00"/>
    <d v="1899-12-30T13:38:00"/>
    <x v="2"/>
    <m/>
    <m/>
    <b v="1"/>
    <m/>
    <n v="15"/>
    <n v="2"/>
    <m/>
    <m/>
    <m/>
    <m/>
    <m/>
    <m/>
    <n v="33"/>
    <m/>
    <m/>
    <m/>
    <m/>
    <m/>
    <m/>
    <m/>
    <m/>
    <m/>
    <m/>
  </r>
  <r>
    <n v="1547"/>
    <x v="366"/>
    <d v="1899-12-30T09:00:00"/>
    <d v="1899-12-30T13:00:00"/>
    <x v="5"/>
    <m/>
    <m/>
    <b v="1"/>
    <n v="468"/>
    <n v="1"/>
    <n v="2"/>
    <m/>
    <m/>
    <n v="7"/>
    <n v="2"/>
    <n v="3"/>
    <m/>
    <n v="20"/>
    <m/>
    <m/>
    <m/>
    <n v="1"/>
    <m/>
    <m/>
    <m/>
    <m/>
    <m/>
    <m/>
  </r>
  <r>
    <n v="1550"/>
    <x v="367"/>
    <d v="1899-12-30T09:00:00"/>
    <d v="1899-12-30T12:15:00"/>
    <x v="8"/>
    <m/>
    <m/>
    <b v="1"/>
    <n v="432"/>
    <m/>
    <m/>
    <m/>
    <m/>
    <n v="11"/>
    <n v="1"/>
    <n v="9"/>
    <m/>
    <n v="20"/>
    <m/>
    <m/>
    <m/>
    <m/>
    <m/>
    <m/>
    <m/>
    <m/>
    <m/>
    <m/>
  </r>
  <r>
    <n v="1551"/>
    <x v="368"/>
    <d v="1899-12-30T09:00:00"/>
    <d v="1899-12-30T13:30:00"/>
    <x v="7"/>
    <m/>
    <m/>
    <b v="1"/>
    <n v="483"/>
    <m/>
    <m/>
    <m/>
    <m/>
    <n v="11"/>
    <n v="3"/>
    <n v="15"/>
    <m/>
    <n v="16"/>
    <m/>
    <m/>
    <m/>
    <n v="2"/>
    <m/>
    <m/>
    <m/>
    <m/>
    <m/>
    <m/>
  </r>
  <r>
    <n v="1543"/>
    <x v="368"/>
    <d v="1899-12-30T09:00:00"/>
    <d v="1899-12-30T14:50:00"/>
    <x v="0"/>
    <m/>
    <m/>
    <b v="1"/>
    <n v="438"/>
    <n v="1"/>
    <n v="1"/>
    <m/>
    <m/>
    <m/>
    <m/>
    <m/>
    <m/>
    <n v="24"/>
    <m/>
    <m/>
    <m/>
    <m/>
    <m/>
    <m/>
    <m/>
    <m/>
    <m/>
    <m/>
  </r>
  <r>
    <n v="1556"/>
    <x v="368"/>
    <d v="1899-12-30T00:00:00"/>
    <d v="1899-12-30T00:00:00"/>
    <x v="10"/>
    <m/>
    <m/>
    <b v="0"/>
    <n v="441"/>
    <m/>
    <m/>
    <n v="1"/>
    <m/>
    <n v="16"/>
    <m/>
    <n v="9"/>
    <m/>
    <m/>
    <m/>
    <m/>
    <m/>
    <n v="2"/>
    <m/>
    <m/>
    <m/>
    <m/>
    <m/>
    <m/>
  </r>
  <r>
    <n v="1540"/>
    <x v="368"/>
    <d v="1899-12-30T09:00:00"/>
    <d v="1899-12-30T09:00:00"/>
    <x v="4"/>
    <m/>
    <m/>
    <b v="0"/>
    <n v="401"/>
    <m/>
    <m/>
    <m/>
    <m/>
    <n v="16"/>
    <m/>
    <n v="6"/>
    <m/>
    <m/>
    <m/>
    <n v="4"/>
    <n v="9"/>
    <n v="11"/>
    <m/>
    <m/>
    <m/>
    <m/>
    <m/>
    <m/>
  </r>
  <r>
    <n v="1537"/>
    <x v="369"/>
    <d v="1899-12-30T09:00:00"/>
    <d v="1899-12-30T09:01:00"/>
    <x v="7"/>
    <m/>
    <m/>
    <b v="0"/>
    <n v="484"/>
    <m/>
    <m/>
    <n v="1"/>
    <m/>
    <n v="14"/>
    <n v="1"/>
    <n v="9"/>
    <m/>
    <m/>
    <m/>
    <m/>
    <m/>
    <m/>
    <m/>
    <m/>
    <m/>
    <m/>
    <m/>
    <m/>
  </r>
  <r>
    <n v="1545"/>
    <x v="369"/>
    <d v="1899-12-30T00:00:00"/>
    <d v="1899-12-30T00:00:00"/>
    <x v="6"/>
    <m/>
    <m/>
    <b v="1"/>
    <n v="452"/>
    <m/>
    <m/>
    <n v="2"/>
    <m/>
    <n v="21"/>
    <n v="2"/>
    <n v="12"/>
    <m/>
    <m/>
    <m/>
    <m/>
    <m/>
    <n v="3"/>
    <m/>
    <m/>
    <m/>
    <m/>
    <m/>
    <m/>
  </r>
  <r>
    <n v="1532"/>
    <x v="369"/>
    <m/>
    <m/>
    <x v="1"/>
    <m/>
    <m/>
    <b v="0"/>
    <n v="330"/>
    <m/>
    <m/>
    <m/>
    <m/>
    <n v="7"/>
    <n v="1"/>
    <n v="7"/>
    <m/>
    <m/>
    <m/>
    <m/>
    <m/>
    <m/>
    <m/>
    <m/>
    <m/>
    <m/>
    <m/>
    <s v="periode van 3 tem 9/12/2018"/>
  </r>
  <r>
    <n v="1536"/>
    <x v="369"/>
    <m/>
    <m/>
    <x v="0"/>
    <m/>
    <m/>
    <b v="1"/>
    <n v="438"/>
    <m/>
    <m/>
    <m/>
    <m/>
    <n v="6"/>
    <m/>
    <n v="7"/>
    <m/>
    <m/>
    <m/>
    <m/>
    <n v="5"/>
    <n v="1"/>
    <m/>
    <m/>
    <m/>
    <m/>
    <m/>
    <s v="Boordtabellen voor de periode van 03-12-2018 t.e.m. 09-12-2018."/>
  </r>
  <r>
    <n v="1538"/>
    <x v="370"/>
    <d v="1899-12-30T09:00:00"/>
    <d v="1899-12-30T13:55:00"/>
    <x v="11"/>
    <m/>
    <m/>
    <b v="1"/>
    <n v="465"/>
    <n v="3"/>
    <m/>
    <m/>
    <m/>
    <n v="2"/>
    <m/>
    <n v="3"/>
    <m/>
    <n v="19"/>
    <m/>
    <m/>
    <m/>
    <n v="4"/>
    <m/>
    <m/>
    <m/>
    <m/>
    <m/>
    <m/>
  </r>
  <r>
    <n v="1533"/>
    <x v="371"/>
    <d v="1899-12-30T09:00:00"/>
    <d v="1899-12-30T13:00:00"/>
    <x v="5"/>
    <m/>
    <m/>
    <b v="1"/>
    <n v="470"/>
    <n v="1"/>
    <m/>
    <m/>
    <m/>
    <n v="7"/>
    <n v="3"/>
    <n v="6"/>
    <m/>
    <n v="23"/>
    <m/>
    <m/>
    <m/>
    <n v="2"/>
    <m/>
    <m/>
    <m/>
    <m/>
    <m/>
    <m/>
  </r>
  <r>
    <n v="1539"/>
    <x v="372"/>
    <d v="1899-12-30T09:00:00"/>
    <d v="1899-12-30T13:20:00"/>
    <x v="9"/>
    <m/>
    <m/>
    <b v="1"/>
    <n v="429"/>
    <m/>
    <n v="1"/>
    <m/>
    <m/>
    <n v="5"/>
    <n v="2"/>
    <n v="3"/>
    <m/>
    <n v="19"/>
    <m/>
    <m/>
    <m/>
    <n v="2"/>
    <m/>
    <m/>
    <m/>
    <m/>
    <m/>
    <m/>
  </r>
  <r>
    <n v="1542"/>
    <x v="373"/>
    <d v="1899-12-30T09:00:00"/>
    <d v="1899-12-30T12:00:00"/>
    <x v="10"/>
    <m/>
    <m/>
    <b v="1"/>
    <n v="440"/>
    <m/>
    <m/>
    <m/>
    <m/>
    <n v="3"/>
    <n v="2"/>
    <n v="6"/>
    <m/>
    <n v="20"/>
    <m/>
    <m/>
    <m/>
    <m/>
    <m/>
    <m/>
    <m/>
    <m/>
    <m/>
    <m/>
  </r>
  <r>
    <n v="1531"/>
    <x v="373"/>
    <d v="1899-12-30T09:00:00"/>
    <d v="1899-12-30T12:20:00"/>
    <x v="1"/>
    <m/>
    <m/>
    <b v="1"/>
    <m/>
    <n v="1"/>
    <n v="3"/>
    <m/>
    <m/>
    <m/>
    <m/>
    <m/>
    <m/>
    <n v="12"/>
    <m/>
    <m/>
    <m/>
    <m/>
    <m/>
    <m/>
    <m/>
    <m/>
    <m/>
    <m/>
  </r>
  <r>
    <n v="1521"/>
    <x v="374"/>
    <m/>
    <m/>
    <x v="0"/>
    <m/>
    <m/>
    <b v="1"/>
    <n v="426"/>
    <m/>
    <m/>
    <n v="1"/>
    <m/>
    <n v="6"/>
    <n v="2"/>
    <n v="6"/>
    <m/>
    <m/>
    <m/>
    <m/>
    <n v="7"/>
    <n v="1"/>
    <m/>
    <m/>
    <m/>
    <m/>
    <m/>
    <s v="Boordtabellen voor de periode van 26-11-2018 t.e.m. 02-12-2018."/>
  </r>
  <r>
    <n v="1519"/>
    <x v="374"/>
    <m/>
    <m/>
    <x v="1"/>
    <m/>
    <m/>
    <b v="0"/>
    <n v="331"/>
    <m/>
    <m/>
    <m/>
    <m/>
    <n v="5"/>
    <m/>
    <n v="2"/>
    <m/>
    <m/>
    <m/>
    <m/>
    <m/>
    <n v="1"/>
    <m/>
    <m/>
    <m/>
    <m/>
    <m/>
    <s v="periode van 26/11/18 tem 2/12/2018"/>
  </r>
  <r>
    <n v="1526"/>
    <x v="374"/>
    <d v="1899-12-30T09:20:00"/>
    <d v="1899-12-30T13:40:00"/>
    <x v="3"/>
    <m/>
    <m/>
    <b v="1"/>
    <m/>
    <n v="27"/>
    <m/>
    <m/>
    <m/>
    <m/>
    <m/>
    <m/>
    <m/>
    <n v="18"/>
    <m/>
    <m/>
    <m/>
    <m/>
    <m/>
    <m/>
    <m/>
    <m/>
    <m/>
    <s v="M. Liesse - S. Vandesande"/>
  </r>
  <r>
    <n v="1534"/>
    <x v="374"/>
    <d v="1899-12-30T09:00:00"/>
    <d v="1899-12-30T12:00:00"/>
    <x v="6"/>
    <m/>
    <m/>
    <b v="1"/>
    <n v="451"/>
    <m/>
    <n v="1"/>
    <m/>
    <m/>
    <n v="12"/>
    <m/>
    <n v="6"/>
    <m/>
    <n v="13"/>
    <m/>
    <m/>
    <m/>
    <m/>
    <m/>
    <m/>
    <m/>
    <m/>
    <m/>
    <m/>
  </r>
  <r>
    <n v="1528"/>
    <x v="374"/>
    <d v="1899-12-30T00:00:00"/>
    <d v="1899-12-30T00:00:00"/>
    <x v="9"/>
    <m/>
    <m/>
    <b v="0"/>
    <n v="430"/>
    <m/>
    <m/>
    <n v="5"/>
    <m/>
    <n v="20"/>
    <n v="3"/>
    <n v="16"/>
    <m/>
    <m/>
    <m/>
    <m/>
    <m/>
    <n v="1"/>
    <m/>
    <m/>
    <m/>
    <m/>
    <m/>
    <s v="Het kabinet was 2e van dienst"/>
  </r>
  <r>
    <n v="1579"/>
    <x v="375"/>
    <m/>
    <m/>
    <x v="2"/>
    <m/>
    <m/>
    <b v="0"/>
    <n v="393"/>
    <m/>
    <m/>
    <n v="1"/>
    <m/>
    <n v="35"/>
    <n v="6"/>
    <n v="34"/>
    <m/>
    <m/>
    <m/>
    <n v="1"/>
    <n v="7"/>
    <n v="4"/>
    <m/>
    <m/>
    <m/>
    <m/>
    <m/>
    <m/>
  </r>
  <r>
    <n v="1520"/>
    <x v="376"/>
    <m/>
    <m/>
    <x v="3"/>
    <m/>
    <m/>
    <b v="0"/>
    <n v="387"/>
    <m/>
    <m/>
    <n v="3"/>
    <m/>
    <n v="28"/>
    <n v="2"/>
    <n v="19"/>
    <m/>
    <m/>
    <m/>
    <n v="1"/>
    <n v="8"/>
    <n v="7"/>
    <m/>
    <m/>
    <m/>
    <m/>
    <m/>
    <s v="maand november M. Liesse - TJ1"/>
  </r>
  <r>
    <n v="1530"/>
    <x v="376"/>
    <m/>
    <m/>
    <x v="11"/>
    <m/>
    <m/>
    <b v="0"/>
    <n v="466"/>
    <m/>
    <m/>
    <n v="3"/>
    <m/>
    <n v="30"/>
    <n v="4"/>
    <n v="16"/>
    <m/>
    <m/>
    <m/>
    <n v="5"/>
    <n v="2"/>
    <n v="12"/>
    <m/>
    <m/>
    <m/>
    <m/>
    <m/>
    <m/>
  </r>
  <r>
    <n v="1523"/>
    <x v="376"/>
    <d v="1899-12-30T09:00:00"/>
    <d v="1899-12-30T13:00:00"/>
    <x v="7"/>
    <m/>
    <m/>
    <b v="1"/>
    <n v="483"/>
    <m/>
    <m/>
    <m/>
    <m/>
    <n v="10"/>
    <n v="1"/>
    <n v="1"/>
    <n v="1"/>
    <n v="22"/>
    <m/>
    <m/>
    <m/>
    <m/>
    <m/>
    <m/>
    <m/>
    <m/>
    <m/>
    <m/>
  </r>
  <r>
    <n v="1516"/>
    <x v="377"/>
    <d v="1899-12-30T09:27:00"/>
    <d v="1899-12-30T12:15:00"/>
    <x v="2"/>
    <m/>
    <m/>
    <b v="1"/>
    <m/>
    <n v="11"/>
    <n v="5"/>
    <m/>
    <m/>
    <m/>
    <m/>
    <m/>
    <m/>
    <n v="2"/>
    <m/>
    <m/>
    <m/>
    <m/>
    <m/>
    <m/>
    <m/>
    <m/>
    <m/>
    <m/>
  </r>
  <r>
    <n v="1525"/>
    <x v="377"/>
    <d v="1899-12-30T09:00:00"/>
    <d v="1899-12-30T14:00:00"/>
    <x v="5"/>
    <m/>
    <m/>
    <b v="1"/>
    <n v="474"/>
    <n v="1"/>
    <m/>
    <m/>
    <m/>
    <n v="4"/>
    <n v="2"/>
    <n v="5"/>
    <n v="1"/>
    <n v="28"/>
    <m/>
    <m/>
    <m/>
    <n v="2"/>
    <m/>
    <m/>
    <m/>
    <m/>
    <m/>
    <m/>
  </r>
  <r>
    <n v="1522"/>
    <x v="378"/>
    <d v="1899-12-30T09:00:00"/>
    <d v="1899-12-30T12:30:00"/>
    <x v="8"/>
    <m/>
    <m/>
    <b v="1"/>
    <n v="441"/>
    <m/>
    <n v="1"/>
    <m/>
    <m/>
    <n v="6"/>
    <n v="1"/>
    <n v="4"/>
    <m/>
    <n v="22"/>
    <m/>
    <m/>
    <m/>
    <m/>
    <m/>
    <m/>
    <m/>
    <m/>
    <m/>
    <m/>
  </r>
  <r>
    <n v="1529"/>
    <x v="379"/>
    <d v="1899-12-30T09:00:00"/>
    <d v="1899-12-30T10:30:00"/>
    <x v="10"/>
    <m/>
    <m/>
    <b v="1"/>
    <n v="457"/>
    <m/>
    <m/>
    <m/>
    <m/>
    <n v="7"/>
    <m/>
    <n v="3"/>
    <m/>
    <n v="9"/>
    <m/>
    <m/>
    <m/>
    <m/>
    <m/>
    <m/>
    <m/>
    <m/>
    <m/>
    <m/>
  </r>
  <r>
    <n v="1513"/>
    <x v="379"/>
    <d v="1899-12-30T09:00:00"/>
    <d v="1899-12-30T12:45:00"/>
    <x v="0"/>
    <m/>
    <m/>
    <b v="1"/>
    <n v="427"/>
    <n v="3"/>
    <n v="1"/>
    <m/>
    <m/>
    <m/>
    <m/>
    <m/>
    <m/>
    <n v="23"/>
    <m/>
    <m/>
    <m/>
    <m/>
    <m/>
    <m/>
    <m/>
    <m/>
    <m/>
    <m/>
  </r>
  <r>
    <n v="1509"/>
    <x v="380"/>
    <d v="1899-12-30T09:00:00"/>
    <d v="1899-12-30T09:00:00"/>
    <x v="5"/>
    <m/>
    <m/>
    <b v="1"/>
    <n v="473"/>
    <m/>
    <m/>
    <m/>
    <m/>
    <n v="20"/>
    <m/>
    <n v="12"/>
    <m/>
    <m/>
    <m/>
    <m/>
    <m/>
    <n v="3"/>
    <m/>
    <m/>
    <m/>
    <m/>
    <m/>
    <m/>
  </r>
  <r>
    <n v="1506"/>
    <x v="380"/>
    <m/>
    <m/>
    <x v="1"/>
    <m/>
    <m/>
    <b v="0"/>
    <n v="331"/>
    <m/>
    <m/>
    <m/>
    <m/>
    <n v="4"/>
    <m/>
    <n v="1"/>
    <m/>
    <m/>
    <m/>
    <n v="1"/>
    <m/>
    <m/>
    <m/>
    <m/>
    <m/>
    <m/>
    <m/>
    <s v="periode van 19 t.e.m. 25/11/2018"/>
  </r>
  <r>
    <n v="1507"/>
    <x v="380"/>
    <d v="1899-12-30T09:00:00"/>
    <d v="1899-12-30T09:00:00"/>
    <x v="12"/>
    <m/>
    <m/>
    <b v="0"/>
    <n v="392"/>
    <m/>
    <m/>
    <m/>
    <m/>
    <n v="5"/>
    <m/>
    <n v="2"/>
    <m/>
    <m/>
    <m/>
    <m/>
    <m/>
    <m/>
    <m/>
    <m/>
    <m/>
    <m/>
    <m/>
    <m/>
  </r>
  <r>
    <n v="1508"/>
    <x v="380"/>
    <m/>
    <m/>
    <x v="0"/>
    <m/>
    <m/>
    <b v="1"/>
    <n v="426"/>
    <m/>
    <m/>
    <n v="1"/>
    <m/>
    <n v="17"/>
    <m/>
    <n v="15"/>
    <m/>
    <m/>
    <m/>
    <m/>
    <n v="10"/>
    <n v="6"/>
    <m/>
    <m/>
    <m/>
    <m/>
    <m/>
    <s v="Boordtabellen voor de periode van 19-11-2018 t.e.m. 25-11-2018."/>
  </r>
  <r>
    <n v="1515"/>
    <x v="380"/>
    <d v="1899-12-30T09:00:00"/>
    <d v="1899-12-30T09:00:00"/>
    <x v="4"/>
    <m/>
    <m/>
    <b v="0"/>
    <n v="392"/>
    <m/>
    <m/>
    <m/>
    <m/>
    <n v="5"/>
    <m/>
    <n v="2"/>
    <m/>
    <m/>
    <m/>
    <m/>
    <m/>
    <m/>
    <m/>
    <m/>
    <m/>
    <m/>
    <m/>
    <s v="Verbeterde boordtabel AJ 7"/>
  </r>
  <r>
    <n v="1518"/>
    <x v="380"/>
    <d v="1899-12-30T09:00:00"/>
    <d v="1899-12-30T13:30:00"/>
    <x v="6"/>
    <m/>
    <m/>
    <b v="1"/>
    <n v="457"/>
    <m/>
    <n v="2"/>
    <m/>
    <m/>
    <n v="4"/>
    <n v="3"/>
    <n v="4"/>
    <m/>
    <n v="26"/>
    <m/>
    <m/>
    <m/>
    <n v="2"/>
    <m/>
    <m/>
    <m/>
    <m/>
    <m/>
    <m/>
  </r>
  <r>
    <n v="1510"/>
    <x v="381"/>
    <d v="1899-12-30T09:00:00"/>
    <d v="1899-12-30T12:45:00"/>
    <x v="7"/>
    <m/>
    <m/>
    <b v="1"/>
    <n v="493"/>
    <n v="1"/>
    <n v="1"/>
    <m/>
    <m/>
    <n v="9"/>
    <n v="1"/>
    <n v="8"/>
    <n v="1"/>
    <n v="16"/>
    <m/>
    <m/>
    <m/>
    <m/>
    <m/>
    <m/>
    <m/>
    <m/>
    <m/>
    <m/>
  </r>
  <r>
    <n v="1512"/>
    <x v="381"/>
    <d v="1899-12-30T00:00:00"/>
    <d v="1899-12-30T00:00:00"/>
    <x v="8"/>
    <m/>
    <m/>
    <b v="0"/>
    <n v="442"/>
    <m/>
    <m/>
    <n v="1"/>
    <m/>
    <n v="30"/>
    <m/>
    <n v="15"/>
    <m/>
    <m/>
    <m/>
    <n v="4"/>
    <n v="2"/>
    <n v="3"/>
    <m/>
    <m/>
    <m/>
    <m/>
    <m/>
    <s v="Wij waren eerste van dienst"/>
  </r>
  <r>
    <n v="1517"/>
    <x v="381"/>
    <d v="1899-12-30T09:00:00"/>
    <d v="1899-12-30T14:05:00"/>
    <x v="11"/>
    <m/>
    <m/>
    <b v="1"/>
    <n v="458"/>
    <n v="3"/>
    <m/>
    <m/>
    <m/>
    <n v="4"/>
    <n v="2"/>
    <n v="1"/>
    <m/>
    <n v="29"/>
    <m/>
    <m/>
    <m/>
    <m/>
    <m/>
    <m/>
    <m/>
    <m/>
    <m/>
    <m/>
  </r>
  <r>
    <n v="1524"/>
    <x v="382"/>
    <d v="1899-12-30T09:00:00"/>
    <d v="1899-12-30T13:30:00"/>
    <x v="4"/>
    <m/>
    <m/>
    <b v="1"/>
    <n v="392"/>
    <n v="3"/>
    <n v="1"/>
    <m/>
    <m/>
    <n v="5"/>
    <m/>
    <n v="2"/>
    <m/>
    <m/>
    <m/>
    <m/>
    <m/>
    <m/>
    <m/>
    <m/>
    <m/>
    <m/>
    <m/>
    <m/>
  </r>
  <r>
    <n v="1504"/>
    <x v="382"/>
    <d v="1899-12-30T09:10:00"/>
    <d v="1899-12-30T13:05:00"/>
    <x v="2"/>
    <m/>
    <m/>
    <b v="1"/>
    <m/>
    <n v="22"/>
    <n v="3"/>
    <m/>
    <m/>
    <m/>
    <m/>
    <m/>
    <m/>
    <n v="21"/>
    <m/>
    <m/>
    <m/>
    <m/>
    <m/>
    <m/>
    <m/>
    <m/>
    <m/>
    <m/>
  </r>
  <r>
    <n v="1511"/>
    <x v="383"/>
    <d v="1899-12-30T09:00:00"/>
    <d v="1899-12-30T12:30:00"/>
    <x v="9"/>
    <m/>
    <m/>
    <b v="1"/>
    <n v="436"/>
    <m/>
    <m/>
    <m/>
    <m/>
    <n v="8"/>
    <n v="7"/>
    <n v="4"/>
    <m/>
    <n v="16"/>
    <m/>
    <m/>
    <m/>
    <m/>
    <m/>
    <m/>
    <m/>
    <m/>
    <m/>
    <m/>
  </r>
  <r>
    <n v="1502"/>
    <x v="384"/>
    <d v="1899-12-30T09:00:00"/>
    <d v="1899-12-30T13:15:00"/>
    <x v="1"/>
    <m/>
    <m/>
    <b v="1"/>
    <m/>
    <m/>
    <m/>
    <m/>
    <m/>
    <m/>
    <m/>
    <m/>
    <m/>
    <n v="27"/>
    <m/>
    <m/>
    <m/>
    <m/>
    <m/>
    <m/>
    <m/>
    <m/>
    <m/>
    <m/>
  </r>
  <r>
    <n v="1505"/>
    <x v="384"/>
    <d v="1899-12-30T09:00:00"/>
    <d v="1899-12-30T11:30:00"/>
    <x v="10"/>
    <m/>
    <m/>
    <b v="1"/>
    <n v="460"/>
    <m/>
    <m/>
    <n v="1"/>
    <m/>
    <n v="5"/>
    <m/>
    <n v="8"/>
    <m/>
    <n v="14"/>
    <m/>
    <m/>
    <m/>
    <n v="1"/>
    <m/>
    <m/>
    <m/>
    <m/>
    <m/>
    <m/>
  </r>
  <r>
    <n v="1494"/>
    <x v="385"/>
    <m/>
    <m/>
    <x v="0"/>
    <m/>
    <m/>
    <b v="1"/>
    <n v="407"/>
    <m/>
    <m/>
    <m/>
    <m/>
    <n v="12"/>
    <n v="3"/>
    <n v="8"/>
    <m/>
    <m/>
    <m/>
    <m/>
    <n v="2"/>
    <m/>
    <m/>
    <m/>
    <m/>
    <m/>
    <m/>
    <s v="Boordtabellen voor de periode van 12-11-2018 t.e.m. 18-11-2018."/>
  </r>
  <r>
    <n v="1498"/>
    <x v="385"/>
    <d v="1899-12-30T09:15:00"/>
    <d v="1899-12-30T11:35:00"/>
    <x v="3"/>
    <m/>
    <m/>
    <b v="1"/>
    <m/>
    <n v="18"/>
    <m/>
    <m/>
    <m/>
    <m/>
    <m/>
    <m/>
    <m/>
    <n v="28"/>
    <m/>
    <m/>
    <m/>
    <m/>
    <m/>
    <m/>
    <m/>
    <m/>
    <m/>
    <s v="M. Liesse - S. Vandesande"/>
  </r>
  <r>
    <n v="1493"/>
    <x v="385"/>
    <m/>
    <m/>
    <x v="1"/>
    <m/>
    <m/>
    <b v="0"/>
    <n v="334"/>
    <m/>
    <m/>
    <m/>
    <m/>
    <n v="1"/>
    <n v="2"/>
    <n v="3"/>
    <m/>
    <m/>
    <m/>
    <m/>
    <m/>
    <n v="1"/>
    <m/>
    <m/>
    <m/>
    <m/>
    <m/>
    <s v="periode van 12 t.e.m. 18/11/2018"/>
  </r>
  <r>
    <n v="1514"/>
    <x v="385"/>
    <d v="1899-12-30T09:00:00"/>
    <d v="1899-12-30T13:30:00"/>
    <x v="6"/>
    <m/>
    <m/>
    <b v="1"/>
    <n v="465"/>
    <m/>
    <m/>
    <m/>
    <m/>
    <n v="9"/>
    <m/>
    <n v="4"/>
    <n v="1"/>
    <n v="21"/>
    <m/>
    <m/>
    <m/>
    <n v="1"/>
    <m/>
    <m/>
    <m/>
    <m/>
    <m/>
    <m/>
  </r>
  <r>
    <n v="1497"/>
    <x v="386"/>
    <m/>
    <m/>
    <x v="11"/>
    <m/>
    <m/>
    <b v="0"/>
    <n v="462"/>
    <m/>
    <m/>
    <m/>
    <m/>
    <n v="9"/>
    <n v="1"/>
    <n v="3"/>
    <m/>
    <m/>
    <m/>
    <m/>
    <m/>
    <m/>
    <m/>
    <m/>
    <m/>
    <m/>
    <m/>
    <s v="geen zitting"/>
  </r>
  <r>
    <n v="1492"/>
    <x v="387"/>
    <d v="1899-12-30T09:00:00"/>
    <d v="1899-12-30T14:35:00"/>
    <x v="4"/>
    <m/>
    <m/>
    <b v="1"/>
    <n v="408"/>
    <n v="1"/>
    <n v="1"/>
    <n v="1"/>
    <m/>
    <n v="4"/>
    <m/>
    <n v="2"/>
    <m/>
    <n v="20"/>
    <m/>
    <m/>
    <m/>
    <m/>
    <m/>
    <m/>
    <m/>
    <m/>
    <m/>
    <m/>
  </r>
  <r>
    <n v="1491"/>
    <x v="387"/>
    <d v="1899-12-30T09:00:00"/>
    <d v="1899-12-30T13:30:00"/>
    <x v="5"/>
    <m/>
    <m/>
    <b v="1"/>
    <n v="481"/>
    <n v="3"/>
    <n v="1"/>
    <m/>
    <m/>
    <n v="6"/>
    <n v="2"/>
    <n v="5"/>
    <m/>
    <n v="23"/>
    <m/>
    <m/>
    <m/>
    <m/>
    <m/>
    <m/>
    <m/>
    <m/>
    <m/>
    <m/>
  </r>
  <r>
    <n v="1500"/>
    <x v="388"/>
    <d v="1899-12-30T09:00:00"/>
    <d v="1899-12-30T12:25:00"/>
    <x v="9"/>
    <m/>
    <m/>
    <b v="1"/>
    <n v="438"/>
    <m/>
    <m/>
    <m/>
    <m/>
    <n v="6"/>
    <m/>
    <n v="4"/>
    <n v="1"/>
    <n v="13"/>
    <m/>
    <m/>
    <m/>
    <n v="1"/>
    <m/>
    <m/>
    <m/>
    <m/>
    <m/>
    <m/>
  </r>
  <r>
    <n v="1496"/>
    <x v="388"/>
    <d v="1899-12-30T09:00:00"/>
    <d v="1899-12-30T13:00:00"/>
    <x v="8"/>
    <m/>
    <m/>
    <b v="1"/>
    <n v="442"/>
    <m/>
    <m/>
    <m/>
    <m/>
    <n v="10"/>
    <m/>
    <n v="7"/>
    <m/>
    <n v="19"/>
    <m/>
    <m/>
    <m/>
    <m/>
    <m/>
    <m/>
    <m/>
    <m/>
    <m/>
    <m/>
  </r>
  <r>
    <n v="1499"/>
    <x v="389"/>
    <d v="1899-12-30T00:00:00"/>
    <d v="1899-12-30T00:00:00"/>
    <x v="10"/>
    <m/>
    <m/>
    <b v="0"/>
    <n v="466"/>
    <m/>
    <m/>
    <n v="2"/>
    <m/>
    <n v="13"/>
    <m/>
    <n v="12"/>
    <m/>
    <m/>
    <m/>
    <m/>
    <m/>
    <n v="3"/>
    <m/>
    <m/>
    <m/>
    <m/>
    <m/>
    <m/>
  </r>
  <r>
    <n v="1495"/>
    <x v="389"/>
    <d v="1899-12-30T09:00:00"/>
    <d v="1899-12-30T12:45:00"/>
    <x v="7"/>
    <m/>
    <m/>
    <b v="1"/>
    <n v="494"/>
    <n v="1"/>
    <n v="1"/>
    <m/>
    <m/>
    <n v="13"/>
    <n v="1"/>
    <n v="10"/>
    <n v="4"/>
    <n v="15"/>
    <m/>
    <m/>
    <m/>
    <m/>
    <m/>
    <m/>
    <m/>
    <m/>
    <m/>
    <m/>
  </r>
  <r>
    <n v="1490"/>
    <x v="389"/>
    <d v="1899-12-30T09:00:00"/>
    <d v="1899-12-30T14:30:00"/>
    <x v="0"/>
    <m/>
    <m/>
    <b v="1"/>
    <n v="407"/>
    <n v="2"/>
    <m/>
    <m/>
    <m/>
    <m/>
    <m/>
    <m/>
    <m/>
    <n v="20"/>
    <m/>
    <m/>
    <m/>
    <m/>
    <m/>
    <m/>
    <m/>
    <m/>
    <m/>
    <m/>
  </r>
  <r>
    <n v="1487"/>
    <x v="390"/>
    <d v="1899-12-30T09:00:00"/>
    <d v="1899-12-30T09:01:00"/>
    <x v="7"/>
    <m/>
    <m/>
    <b v="0"/>
    <n v="489"/>
    <m/>
    <m/>
    <n v="2"/>
    <m/>
    <n v="21"/>
    <m/>
    <n v="16"/>
    <m/>
    <m/>
    <m/>
    <n v="1"/>
    <n v="6"/>
    <n v="3"/>
    <m/>
    <m/>
    <m/>
    <m/>
    <m/>
    <s v="Tijdens de week van 5 november tem 9 november 2018 was kabinet 1 eerste van dienst."/>
  </r>
  <r>
    <n v="1486"/>
    <x v="390"/>
    <m/>
    <m/>
    <x v="0"/>
    <m/>
    <m/>
    <b v="1"/>
    <n v="406"/>
    <m/>
    <m/>
    <m/>
    <m/>
    <n v="7"/>
    <m/>
    <n v="5"/>
    <m/>
    <m/>
    <m/>
    <m/>
    <n v="4"/>
    <m/>
    <m/>
    <m/>
    <m/>
    <m/>
    <m/>
    <s v="Boordtabellen voor de periode van 05-11-2018 t.e.m. 11-11-2018."/>
  </r>
  <r>
    <n v="1483"/>
    <x v="390"/>
    <m/>
    <m/>
    <x v="1"/>
    <m/>
    <m/>
    <b v="0"/>
    <n v="335"/>
    <m/>
    <m/>
    <m/>
    <m/>
    <n v="7"/>
    <n v="2"/>
    <n v="1"/>
    <m/>
    <m/>
    <m/>
    <m/>
    <m/>
    <m/>
    <m/>
    <m/>
    <m/>
    <m/>
    <m/>
    <s v="periode van 5 t.e.m. 11/11/2018"/>
  </r>
  <r>
    <n v="1482"/>
    <x v="390"/>
    <d v="1899-12-30T09:00:00"/>
    <d v="1899-12-30T09:00:00"/>
    <x v="4"/>
    <m/>
    <m/>
    <b v="1"/>
    <n v="408"/>
    <m/>
    <m/>
    <n v="3"/>
    <m/>
    <n v="18"/>
    <m/>
    <n v="11"/>
    <m/>
    <m/>
    <m/>
    <m/>
    <m/>
    <m/>
    <m/>
    <m/>
    <m/>
    <m/>
    <m/>
    <m/>
  </r>
  <r>
    <n v="1501"/>
    <x v="390"/>
    <d v="1899-12-30T00:00:00"/>
    <d v="1899-12-30T00:00:00"/>
    <x v="6"/>
    <m/>
    <m/>
    <b v="1"/>
    <n v="461"/>
    <m/>
    <m/>
    <n v="2"/>
    <m/>
    <n v="35"/>
    <m/>
    <n v="20"/>
    <m/>
    <m/>
    <m/>
    <n v="9"/>
    <n v="4"/>
    <n v="10"/>
    <m/>
    <m/>
    <m/>
    <m/>
    <m/>
    <m/>
  </r>
  <r>
    <n v="1503"/>
    <x v="391"/>
    <d v="1899-12-30T09:00:00"/>
    <d v="1899-12-30T13:20:00"/>
    <x v="12"/>
    <m/>
    <m/>
    <b v="1"/>
    <n v="468"/>
    <m/>
    <n v="1"/>
    <m/>
    <m/>
    <n v="5"/>
    <n v="1"/>
    <n v="6"/>
    <m/>
    <n v="29"/>
    <m/>
    <m/>
    <m/>
    <m/>
    <m/>
    <m/>
    <m/>
    <m/>
    <m/>
    <m/>
  </r>
  <r>
    <n v="1484"/>
    <x v="392"/>
    <d v="1899-12-30T09:00:00"/>
    <d v="1899-12-30T13:00:00"/>
    <x v="5"/>
    <m/>
    <m/>
    <b v="1"/>
    <n v="482"/>
    <n v="1"/>
    <m/>
    <m/>
    <m/>
    <n v="10"/>
    <n v="3"/>
    <n v="10"/>
    <m/>
    <n v="21"/>
    <m/>
    <m/>
    <m/>
    <n v="1"/>
    <m/>
    <m/>
    <m/>
    <m/>
    <m/>
    <m/>
  </r>
  <r>
    <n v="1480"/>
    <x v="392"/>
    <d v="1899-12-30T09:13:00"/>
    <d v="1899-12-30T13:45:00"/>
    <x v="2"/>
    <m/>
    <m/>
    <b v="1"/>
    <m/>
    <n v="23"/>
    <n v="1"/>
    <m/>
    <m/>
    <m/>
    <m/>
    <m/>
    <m/>
    <n v="27"/>
    <m/>
    <m/>
    <m/>
    <m/>
    <m/>
    <m/>
    <m/>
    <m/>
    <m/>
    <m/>
  </r>
  <r>
    <n v="1488"/>
    <x v="393"/>
    <d v="1899-12-30T09:00:00"/>
    <d v="1899-12-30T13:35:00"/>
    <x v="9"/>
    <m/>
    <m/>
    <b v="1"/>
    <n v="441"/>
    <m/>
    <n v="1"/>
    <m/>
    <m/>
    <n v="11"/>
    <m/>
    <n v="8"/>
    <m/>
    <n v="15"/>
    <m/>
    <m/>
    <m/>
    <n v="1"/>
    <m/>
    <m/>
    <m/>
    <m/>
    <m/>
    <m/>
  </r>
  <r>
    <n v="1485"/>
    <x v="393"/>
    <d v="1899-12-30T09:00:00"/>
    <d v="1899-12-30T13:30:00"/>
    <x v="8"/>
    <m/>
    <m/>
    <b v="1"/>
    <n v="443"/>
    <n v="2"/>
    <m/>
    <m/>
    <m/>
    <n v="5"/>
    <m/>
    <n v="10"/>
    <m/>
    <n v="20"/>
    <m/>
    <m/>
    <m/>
    <m/>
    <m/>
    <m/>
    <m/>
    <m/>
    <m/>
    <m/>
  </r>
  <r>
    <n v="1489"/>
    <x v="394"/>
    <d v="1899-12-30T09:00:00"/>
    <d v="1899-12-30T12:15:00"/>
    <x v="12"/>
    <m/>
    <m/>
    <b v="1"/>
    <n v="461"/>
    <m/>
    <m/>
    <m/>
    <m/>
    <n v="2"/>
    <n v="3"/>
    <n v="4"/>
    <m/>
    <n v="16"/>
    <m/>
    <m/>
    <m/>
    <m/>
    <m/>
    <m/>
    <m/>
    <m/>
    <m/>
    <m/>
  </r>
  <r>
    <n v="1478"/>
    <x v="394"/>
    <d v="1899-12-30T09:00:00"/>
    <d v="1899-12-30T12:50:00"/>
    <x v="1"/>
    <m/>
    <m/>
    <b v="1"/>
    <m/>
    <n v="4"/>
    <m/>
    <m/>
    <m/>
    <m/>
    <m/>
    <m/>
    <m/>
    <n v="11"/>
    <m/>
    <m/>
    <m/>
    <m/>
    <m/>
    <m/>
    <m/>
    <m/>
    <m/>
    <m/>
  </r>
  <r>
    <n v="1473"/>
    <x v="395"/>
    <d v="1899-12-30T09:15:00"/>
    <d v="1899-12-30T12:50:00"/>
    <x v="3"/>
    <m/>
    <m/>
    <b v="1"/>
    <m/>
    <n v="16"/>
    <n v="2"/>
    <m/>
    <m/>
    <m/>
    <m/>
    <m/>
    <m/>
    <m/>
    <m/>
    <m/>
    <m/>
    <m/>
    <m/>
    <m/>
    <m/>
    <m/>
    <m/>
    <s v="zitting - M. Liesse - S. Vandesande"/>
  </r>
  <r>
    <n v="1475"/>
    <x v="395"/>
    <d v="1899-12-30T00:00:00"/>
    <d v="1899-12-30T00:00:00"/>
    <x v="9"/>
    <m/>
    <m/>
    <b v="0"/>
    <n v="433"/>
    <m/>
    <m/>
    <n v="2"/>
    <m/>
    <n v="24"/>
    <m/>
    <n v="15"/>
    <m/>
    <m/>
    <m/>
    <n v="1"/>
    <n v="7"/>
    <n v="5"/>
    <m/>
    <m/>
    <m/>
    <m/>
    <m/>
    <s v="Het kabinet was 1e van dienst"/>
  </r>
  <r>
    <n v="1470"/>
    <x v="395"/>
    <m/>
    <m/>
    <x v="0"/>
    <m/>
    <m/>
    <b v="1"/>
    <n v="401"/>
    <m/>
    <m/>
    <m/>
    <m/>
    <n v="6"/>
    <n v="3"/>
    <n v="1"/>
    <m/>
    <m/>
    <m/>
    <m/>
    <m/>
    <m/>
    <m/>
    <m/>
    <m/>
    <m/>
    <m/>
    <s v="Boordtabellen voor de periode van 29-10-2018 t.e.m. 04-11-2018."/>
  </r>
  <r>
    <n v="1469"/>
    <x v="395"/>
    <m/>
    <m/>
    <x v="1"/>
    <m/>
    <m/>
    <b v="0"/>
    <n v="341"/>
    <m/>
    <m/>
    <m/>
    <m/>
    <n v="4"/>
    <m/>
    <n v="2"/>
    <m/>
    <m/>
    <m/>
    <m/>
    <m/>
    <n v="1"/>
    <m/>
    <m/>
    <m/>
    <m/>
    <m/>
    <s v="periode van 29/10/2018 t.e.m. 4/11/2018"/>
  </r>
  <r>
    <n v="1468"/>
    <x v="395"/>
    <d v="1899-12-30T09:00:00"/>
    <d v="1899-12-30T09:00:00"/>
    <x v="5"/>
    <m/>
    <m/>
    <b v="1"/>
    <n v="481"/>
    <m/>
    <m/>
    <m/>
    <m/>
    <n v="5"/>
    <m/>
    <n v="1"/>
    <m/>
    <m/>
    <m/>
    <m/>
    <m/>
    <m/>
    <m/>
    <m/>
    <m/>
    <m/>
    <m/>
    <m/>
  </r>
  <r>
    <n v="1481"/>
    <x v="395"/>
    <d v="1899-12-30T09:00:00"/>
    <d v="1899-12-30T13:15:00"/>
    <x v="6"/>
    <m/>
    <m/>
    <b v="1"/>
    <n v="455"/>
    <n v="1"/>
    <m/>
    <m/>
    <m/>
    <n v="23"/>
    <n v="4"/>
    <n v="10"/>
    <m/>
    <n v="20"/>
    <m/>
    <m/>
    <m/>
    <m/>
    <m/>
    <m/>
    <m/>
    <m/>
    <m/>
    <m/>
  </r>
  <r>
    <n v="1471"/>
    <x v="396"/>
    <m/>
    <m/>
    <x v="11"/>
    <m/>
    <m/>
    <b v="1"/>
    <n v="471"/>
    <m/>
    <m/>
    <n v="2"/>
    <m/>
    <n v="20"/>
    <m/>
    <n v="6"/>
    <m/>
    <m/>
    <m/>
    <m/>
    <m/>
    <m/>
    <m/>
    <m/>
    <m/>
    <m/>
    <m/>
    <m/>
  </r>
  <r>
    <n v="1467"/>
    <x v="396"/>
    <d v="1899-12-30T09:00:00"/>
    <d v="1899-12-30T13:00:00"/>
    <x v="7"/>
    <m/>
    <m/>
    <b v="1"/>
    <n v="486"/>
    <n v="2"/>
    <n v="1"/>
    <m/>
    <m/>
    <n v="10"/>
    <n v="2"/>
    <n v="7"/>
    <m/>
    <n v="19"/>
    <m/>
    <m/>
    <n v="1"/>
    <n v="1"/>
    <m/>
    <m/>
    <m/>
    <m/>
    <m/>
    <m/>
  </r>
  <r>
    <n v="1527"/>
    <x v="397"/>
    <m/>
    <m/>
    <x v="2"/>
    <m/>
    <m/>
    <b v="0"/>
    <n v="389"/>
    <m/>
    <m/>
    <m/>
    <m/>
    <n v="19"/>
    <n v="11"/>
    <n v="31"/>
    <n v="2"/>
    <m/>
    <m/>
    <n v="2"/>
    <n v="3"/>
    <n v="11"/>
    <m/>
    <m/>
    <m/>
    <m/>
    <m/>
    <m/>
  </r>
  <r>
    <n v="1466"/>
    <x v="398"/>
    <d v="1899-12-30T09:00:00"/>
    <d v="1899-12-30T13:00:00"/>
    <x v="8"/>
    <m/>
    <m/>
    <b v="1"/>
    <n v="442"/>
    <m/>
    <m/>
    <m/>
    <m/>
    <n v="11"/>
    <m/>
    <n v="4"/>
    <m/>
    <n v="19"/>
    <m/>
    <m/>
    <m/>
    <m/>
    <m/>
    <m/>
    <m/>
    <m/>
    <m/>
    <m/>
  </r>
  <r>
    <n v="1474"/>
    <x v="398"/>
    <m/>
    <m/>
    <x v="3"/>
    <m/>
    <m/>
    <b v="0"/>
    <n v="386"/>
    <m/>
    <m/>
    <n v="5"/>
    <m/>
    <n v="48"/>
    <n v="3"/>
    <n v="24"/>
    <m/>
    <m/>
    <m/>
    <m/>
    <n v="13"/>
    <n v="7"/>
    <m/>
    <m/>
    <m/>
    <m/>
    <m/>
    <s v="maandboordtabel okober 2018 - M. Liesse"/>
  </r>
  <r>
    <n v="1479"/>
    <x v="399"/>
    <d v="1899-12-30T00:00:00"/>
    <d v="1899-12-30T00:00:00"/>
    <x v="10"/>
    <m/>
    <m/>
    <b v="0"/>
    <n v="462"/>
    <m/>
    <m/>
    <m/>
    <m/>
    <n v="3"/>
    <m/>
    <n v="3"/>
    <m/>
    <m/>
    <m/>
    <m/>
    <m/>
    <m/>
    <m/>
    <m/>
    <m/>
    <m/>
    <m/>
    <m/>
  </r>
  <r>
    <n v="1541"/>
    <x v="399"/>
    <m/>
    <m/>
    <x v="3"/>
    <m/>
    <m/>
    <b v="0"/>
    <n v="387"/>
    <m/>
    <m/>
    <n v="5"/>
    <m/>
    <n v="43"/>
    <n v="14"/>
    <n v="23"/>
    <m/>
    <m/>
    <m/>
    <n v="1"/>
    <n v="3"/>
    <n v="6"/>
    <m/>
    <m/>
    <m/>
    <m/>
    <m/>
    <s v="maandboordtabel september 2018 - M Liesse"/>
  </r>
  <r>
    <n v="1461"/>
    <x v="400"/>
    <d v="1899-12-30T09:15:00"/>
    <d v="1899-12-30T11:25:00"/>
    <x v="3"/>
    <m/>
    <m/>
    <b v="1"/>
    <m/>
    <n v="8"/>
    <m/>
    <m/>
    <m/>
    <m/>
    <m/>
    <m/>
    <m/>
    <n v="14"/>
    <m/>
    <m/>
    <m/>
    <m/>
    <m/>
    <m/>
    <m/>
    <m/>
    <m/>
    <s v="M. Liesse - S. Vandesande"/>
  </r>
  <r>
    <n v="1458"/>
    <x v="400"/>
    <m/>
    <m/>
    <x v="1"/>
    <m/>
    <m/>
    <b v="0"/>
    <n v="342"/>
    <m/>
    <m/>
    <m/>
    <m/>
    <n v="8"/>
    <m/>
    <n v="3"/>
    <m/>
    <m/>
    <m/>
    <m/>
    <m/>
    <m/>
    <m/>
    <m/>
    <m/>
    <m/>
    <m/>
    <s v="periode van 22 t.e.m. 28 oktober 2018"/>
  </r>
  <r>
    <n v="1459"/>
    <x v="400"/>
    <m/>
    <m/>
    <x v="0"/>
    <m/>
    <m/>
    <b v="1"/>
    <n v="404"/>
    <m/>
    <m/>
    <n v="1"/>
    <m/>
    <n v="15"/>
    <m/>
    <n v="6"/>
    <m/>
    <m/>
    <m/>
    <n v="1"/>
    <n v="10"/>
    <n v="2"/>
    <m/>
    <m/>
    <m/>
    <m/>
    <m/>
    <s v="Boordtabellen voor de periode van 22-10-2018 t.e.m. 28-10-2018."/>
  </r>
  <r>
    <n v="1460"/>
    <x v="400"/>
    <d v="1899-12-30T09:00:00"/>
    <d v="1899-12-30T09:00:00"/>
    <x v="5"/>
    <m/>
    <m/>
    <b v="1"/>
    <n v="481"/>
    <m/>
    <m/>
    <n v="1"/>
    <m/>
    <n v="29"/>
    <m/>
    <n v="24"/>
    <m/>
    <m/>
    <m/>
    <n v="6"/>
    <n v="1"/>
    <n v="9"/>
    <m/>
    <m/>
    <m/>
    <m/>
    <m/>
    <m/>
  </r>
  <r>
    <n v="1477"/>
    <x v="400"/>
    <d v="1899-12-30T09:00:00"/>
    <d v="1899-12-30T13:30:00"/>
    <x v="6"/>
    <m/>
    <m/>
    <b v="1"/>
    <n v="458"/>
    <m/>
    <m/>
    <m/>
    <m/>
    <n v="2"/>
    <m/>
    <n v="1"/>
    <n v="3"/>
    <n v="24"/>
    <m/>
    <m/>
    <m/>
    <m/>
    <m/>
    <m/>
    <m/>
    <m/>
    <m/>
    <s v="korte week !"/>
  </r>
  <r>
    <n v="1464"/>
    <x v="401"/>
    <d v="1899-12-30T09:00:00"/>
    <d v="1899-12-30T09:01:00"/>
    <x v="7"/>
    <m/>
    <m/>
    <b v="1"/>
    <n v="486"/>
    <m/>
    <m/>
    <m/>
    <m/>
    <n v="5"/>
    <n v="1"/>
    <n v="11"/>
    <n v="1"/>
    <n v="2"/>
    <m/>
    <m/>
    <m/>
    <n v="1"/>
    <m/>
    <m/>
    <m/>
    <m/>
    <m/>
    <m/>
  </r>
  <r>
    <n v="1457"/>
    <x v="401"/>
    <d v="1899-12-30T00:00:00"/>
    <d v="1899-12-30T00:00:00"/>
    <x v="8"/>
    <m/>
    <m/>
    <b v="0"/>
    <n v="442"/>
    <m/>
    <m/>
    <n v="2"/>
    <m/>
    <n v="27"/>
    <m/>
    <n v="11"/>
    <m/>
    <m/>
    <m/>
    <m/>
    <m/>
    <m/>
    <m/>
    <m/>
    <m/>
    <m/>
    <m/>
    <s v="Wij waren tweede van dienst"/>
  </r>
  <r>
    <n v="1454"/>
    <x v="401"/>
    <d v="1899-12-30T09:15:00"/>
    <d v="1899-12-30T13:40:00"/>
    <x v="2"/>
    <m/>
    <m/>
    <b v="1"/>
    <m/>
    <n v="23"/>
    <n v="2"/>
    <m/>
    <m/>
    <m/>
    <m/>
    <m/>
    <m/>
    <n v="27"/>
    <m/>
    <m/>
    <m/>
    <m/>
    <m/>
    <m/>
    <m/>
    <m/>
    <m/>
    <m/>
  </r>
  <r>
    <n v="1476"/>
    <x v="401"/>
    <d v="1899-12-30T09:00:00"/>
    <d v="1899-12-30T13:00:00"/>
    <x v="11"/>
    <m/>
    <m/>
    <b v="1"/>
    <n v="473"/>
    <n v="3"/>
    <m/>
    <m/>
    <m/>
    <n v="2"/>
    <n v="3"/>
    <m/>
    <n v="2"/>
    <n v="23"/>
    <m/>
    <m/>
    <m/>
    <m/>
    <m/>
    <m/>
    <m/>
    <m/>
    <m/>
    <m/>
  </r>
  <r>
    <n v="1465"/>
    <x v="402"/>
    <d v="1899-12-30T09:00:00"/>
    <d v="1899-12-30T13:45:00"/>
    <x v="4"/>
    <m/>
    <m/>
    <b v="1"/>
    <n v="412"/>
    <n v="1"/>
    <n v="2"/>
    <m/>
    <m/>
    <n v="5"/>
    <m/>
    <n v="1"/>
    <m/>
    <n v="25"/>
    <m/>
    <m/>
    <m/>
    <m/>
    <m/>
    <m/>
    <m/>
    <m/>
    <m/>
    <m/>
  </r>
  <r>
    <n v="1462"/>
    <x v="402"/>
    <d v="1899-12-30T09:00:00"/>
    <d v="1899-12-30T13:40:00"/>
    <x v="4"/>
    <m/>
    <m/>
    <b v="1"/>
    <n v="412"/>
    <n v="1"/>
    <n v="2"/>
    <m/>
    <m/>
    <n v="5"/>
    <n v="2"/>
    <n v="6"/>
    <m/>
    <n v="25"/>
    <m/>
    <m/>
    <m/>
    <n v="1"/>
    <m/>
    <m/>
    <m/>
    <m/>
    <m/>
    <m/>
  </r>
  <r>
    <n v="1463"/>
    <x v="403"/>
    <d v="1899-12-30T09:00:00"/>
    <d v="1899-12-30T12:15:00"/>
    <x v="9"/>
    <m/>
    <m/>
    <b v="1"/>
    <n v="430"/>
    <m/>
    <n v="4"/>
    <m/>
    <m/>
    <n v="8"/>
    <m/>
    <n v="5"/>
    <n v="4"/>
    <n v="9"/>
    <m/>
    <m/>
    <m/>
    <n v="2"/>
    <m/>
    <m/>
    <m/>
    <m/>
    <m/>
    <m/>
  </r>
  <r>
    <n v="1455"/>
    <x v="404"/>
    <d v="1899-12-30T09:00:00"/>
    <d v="1899-12-30T12:00:00"/>
    <x v="10"/>
    <m/>
    <m/>
    <b v="1"/>
    <n v="476"/>
    <n v="1"/>
    <m/>
    <m/>
    <m/>
    <n v="4"/>
    <n v="1"/>
    <n v="3"/>
    <m/>
    <n v="20"/>
    <m/>
    <m/>
    <m/>
    <m/>
    <m/>
    <m/>
    <m/>
    <m/>
    <m/>
    <m/>
  </r>
  <r>
    <n v="1452"/>
    <x v="404"/>
    <d v="1899-12-30T09:00:00"/>
    <d v="1899-12-30T16:00:00"/>
    <x v="0"/>
    <m/>
    <m/>
    <b v="1"/>
    <n v="397"/>
    <n v="7"/>
    <n v="4"/>
    <m/>
    <m/>
    <m/>
    <m/>
    <m/>
    <m/>
    <n v="18"/>
    <m/>
    <m/>
    <m/>
    <m/>
    <m/>
    <m/>
    <m/>
    <m/>
    <m/>
    <m/>
  </r>
  <r>
    <n v="1456"/>
    <x v="405"/>
    <d v="1899-12-30T00:00:00"/>
    <d v="1899-12-30T11:30:00"/>
    <x v="6"/>
    <m/>
    <m/>
    <b v="1"/>
    <n v="456"/>
    <m/>
    <m/>
    <m/>
    <m/>
    <n v="19"/>
    <m/>
    <n v="8"/>
    <n v="2"/>
    <n v="17"/>
    <m/>
    <m/>
    <m/>
    <m/>
    <m/>
    <m/>
    <m/>
    <m/>
    <m/>
    <m/>
  </r>
  <r>
    <n v="1450"/>
    <x v="405"/>
    <d v="1899-12-30T00:00:00"/>
    <d v="1899-12-30T00:00:00"/>
    <x v="9"/>
    <m/>
    <m/>
    <b v="0"/>
    <n v="430"/>
    <m/>
    <m/>
    <m/>
    <m/>
    <n v="6"/>
    <n v="4"/>
    <n v="5"/>
    <m/>
    <m/>
    <m/>
    <m/>
    <m/>
    <m/>
    <m/>
    <m/>
    <m/>
    <m/>
    <m/>
    <s v="Er was geen openbare terechtzitting."/>
  </r>
  <r>
    <n v="1446"/>
    <x v="405"/>
    <m/>
    <m/>
    <x v="0"/>
    <m/>
    <m/>
    <b v="1"/>
    <n v="393"/>
    <m/>
    <m/>
    <m/>
    <m/>
    <n v="17"/>
    <m/>
    <n v="8"/>
    <m/>
    <m/>
    <m/>
    <m/>
    <m/>
    <m/>
    <m/>
    <m/>
    <n v="1"/>
    <m/>
    <m/>
    <s v="Boordtabellen voor de periode van 15-10-2018 t.e.m. 21-10-2018."/>
  </r>
  <r>
    <n v="1444"/>
    <x v="405"/>
    <m/>
    <m/>
    <x v="1"/>
    <m/>
    <m/>
    <b v="0"/>
    <n v="341"/>
    <m/>
    <m/>
    <n v="1"/>
    <m/>
    <n v="10"/>
    <n v="1"/>
    <n v="8"/>
    <m/>
    <m/>
    <m/>
    <m/>
    <m/>
    <n v="4"/>
    <m/>
    <m/>
    <m/>
    <m/>
    <m/>
    <s v="periode van 15 t.e.m. 21 oktober 2018"/>
  </r>
  <r>
    <n v="1443"/>
    <x v="406"/>
    <d v="1899-12-30T09:00:00"/>
    <d v="1899-12-30T13:05:00"/>
    <x v="4"/>
    <m/>
    <m/>
    <b v="1"/>
    <n v="409"/>
    <m/>
    <n v="1"/>
    <m/>
    <m/>
    <n v="7"/>
    <n v="2"/>
    <n v="1"/>
    <m/>
    <n v="21"/>
    <n v="1"/>
    <m/>
    <m/>
    <m/>
    <m/>
    <m/>
    <m/>
    <m/>
    <m/>
    <m/>
  </r>
  <r>
    <n v="1449"/>
    <x v="406"/>
    <d v="1899-12-30T09:00:00"/>
    <d v="1899-12-30T12:20:00"/>
    <x v="11"/>
    <m/>
    <m/>
    <b v="1"/>
    <n v="474"/>
    <n v="1"/>
    <n v="3"/>
    <m/>
    <m/>
    <n v="9"/>
    <m/>
    <n v="3"/>
    <m/>
    <n v="20"/>
    <m/>
    <m/>
    <m/>
    <m/>
    <m/>
    <m/>
    <m/>
    <m/>
    <m/>
    <s v="15 min op pdk moeten wachten"/>
  </r>
  <r>
    <n v="1445"/>
    <x v="407"/>
    <d v="1899-12-30T09:00:00"/>
    <d v="1899-12-30T14:00:00"/>
    <x v="5"/>
    <m/>
    <m/>
    <b v="1"/>
    <n v="477"/>
    <n v="2"/>
    <n v="1"/>
    <m/>
    <m/>
    <n v="7"/>
    <m/>
    <n v="5"/>
    <m/>
    <n v="23"/>
    <m/>
    <m/>
    <m/>
    <m/>
    <m/>
    <m/>
    <m/>
    <m/>
    <m/>
    <m/>
  </r>
  <r>
    <n v="1447"/>
    <x v="408"/>
    <d v="1899-12-30T09:00:00"/>
    <d v="1899-12-30T13:00:00"/>
    <x v="8"/>
    <m/>
    <m/>
    <b v="1"/>
    <n v="444"/>
    <m/>
    <m/>
    <m/>
    <m/>
    <n v="5"/>
    <m/>
    <n v="8"/>
    <m/>
    <n v="23"/>
    <m/>
    <m/>
    <m/>
    <m/>
    <m/>
    <m/>
    <m/>
    <m/>
    <m/>
    <m/>
  </r>
  <r>
    <n v="1441"/>
    <x v="409"/>
    <d v="1899-12-30T09:00:00"/>
    <d v="1899-12-30T13:00:00"/>
    <x v="7"/>
    <m/>
    <m/>
    <b v="1"/>
    <n v="487"/>
    <m/>
    <m/>
    <m/>
    <m/>
    <n v="6"/>
    <n v="1"/>
    <n v="10"/>
    <n v="1"/>
    <n v="24"/>
    <m/>
    <m/>
    <m/>
    <m/>
    <m/>
    <m/>
    <m/>
    <m/>
    <m/>
    <m/>
  </r>
  <r>
    <n v="1440"/>
    <x v="409"/>
    <d v="1899-12-30T09:00:00"/>
    <d v="1899-12-30T13:00:00"/>
    <x v="1"/>
    <m/>
    <m/>
    <b v="1"/>
    <m/>
    <n v="6"/>
    <n v="3"/>
    <m/>
    <m/>
    <m/>
    <m/>
    <m/>
    <m/>
    <n v="7"/>
    <m/>
    <m/>
    <m/>
    <m/>
    <m/>
    <m/>
    <m/>
    <m/>
    <m/>
    <m/>
  </r>
  <r>
    <n v="1451"/>
    <x v="409"/>
    <d v="1899-12-30T00:00:00"/>
    <d v="1899-12-30T00:00:00"/>
    <x v="10"/>
    <m/>
    <m/>
    <b v="0"/>
    <n v="464"/>
    <n v="1"/>
    <m/>
    <m/>
    <m/>
    <n v="31"/>
    <n v="5"/>
    <n v="10"/>
    <m/>
    <m/>
    <m/>
    <n v="4"/>
    <n v="4"/>
    <n v="3"/>
    <m/>
    <m/>
    <m/>
    <m/>
    <m/>
    <m/>
  </r>
  <r>
    <n v="1439"/>
    <x v="409"/>
    <d v="1899-12-30T09:00:00"/>
    <d v="1899-12-30T09:00:00"/>
    <x v="4"/>
    <m/>
    <m/>
    <b v="0"/>
    <m/>
    <m/>
    <m/>
    <m/>
    <m/>
    <n v="29"/>
    <m/>
    <n v="18"/>
    <m/>
    <m/>
    <m/>
    <n v="9"/>
    <n v="1"/>
    <n v="4"/>
    <m/>
    <m/>
    <m/>
    <m/>
    <m/>
    <s v="Eerste met dienst week 8/10/2018 tot en met 12/10/2018"/>
  </r>
  <r>
    <n v="1436"/>
    <x v="410"/>
    <m/>
    <m/>
    <x v="1"/>
    <m/>
    <m/>
    <b v="0"/>
    <n v="345"/>
    <m/>
    <m/>
    <m/>
    <m/>
    <n v="3"/>
    <m/>
    <m/>
    <m/>
    <m/>
    <m/>
    <m/>
    <n v="3"/>
    <m/>
    <m/>
    <m/>
    <m/>
    <m/>
    <m/>
    <s v="periode van 8/10/2018 t.e.m. 14/10/2018"/>
  </r>
  <r>
    <n v="1442"/>
    <x v="410"/>
    <d v="1899-12-30T00:00:00"/>
    <d v="1899-12-30T00:00:00"/>
    <x v="6"/>
    <m/>
    <m/>
    <b v="1"/>
    <n v="456"/>
    <m/>
    <m/>
    <n v="4"/>
    <m/>
    <n v="29"/>
    <m/>
    <n v="10"/>
    <m/>
    <m/>
    <m/>
    <m/>
    <m/>
    <n v="1"/>
    <m/>
    <m/>
    <m/>
    <m/>
    <m/>
    <m/>
  </r>
  <r>
    <n v="1438"/>
    <x v="410"/>
    <d v="1899-12-30T09:20:00"/>
    <d v="1899-12-30T13:50:00"/>
    <x v="3"/>
    <m/>
    <m/>
    <b v="1"/>
    <m/>
    <n v="18"/>
    <n v="2"/>
    <m/>
    <m/>
    <m/>
    <m/>
    <m/>
    <m/>
    <n v="20"/>
    <m/>
    <m/>
    <m/>
    <m/>
    <m/>
    <m/>
    <m/>
    <m/>
    <m/>
    <s v="M. Liesse - S. Vandesande"/>
  </r>
  <r>
    <n v="1433"/>
    <x v="410"/>
    <m/>
    <m/>
    <x v="0"/>
    <m/>
    <m/>
    <b v="1"/>
    <n v="393"/>
    <m/>
    <m/>
    <m/>
    <m/>
    <n v="14"/>
    <m/>
    <n v="12"/>
    <m/>
    <m/>
    <m/>
    <n v="3"/>
    <m/>
    <n v="1"/>
    <m/>
    <m/>
    <n v="1"/>
    <m/>
    <m/>
    <s v="Boordtabellen voor de periode van 08-10-2018 t.e.m. 14-10-2018."/>
  </r>
  <r>
    <n v="1448"/>
    <x v="411"/>
    <d v="1899-12-30T09:00:00"/>
    <d v="1899-12-30T13:05:00"/>
    <x v="11"/>
    <m/>
    <m/>
    <b v="1"/>
    <n v="473"/>
    <n v="6"/>
    <n v="2"/>
    <m/>
    <m/>
    <n v="6"/>
    <m/>
    <n v="6"/>
    <m/>
    <n v="21"/>
    <m/>
    <m/>
    <m/>
    <m/>
    <m/>
    <m/>
    <m/>
    <m/>
    <m/>
    <s v="om 9u was de zetel volledig - om 9u10 was de eerste zaak pas klaar"/>
  </r>
  <r>
    <n v="1431"/>
    <x v="411"/>
    <d v="1899-12-30T09:00:00"/>
    <d v="1899-12-30T09:01:00"/>
    <x v="7"/>
    <m/>
    <m/>
    <b v="0"/>
    <n v="488"/>
    <m/>
    <m/>
    <m/>
    <m/>
    <n v="24"/>
    <n v="2"/>
    <n v="13"/>
    <m/>
    <m/>
    <m/>
    <n v="1"/>
    <m/>
    <m/>
    <m/>
    <m/>
    <m/>
    <m/>
    <m/>
    <m/>
  </r>
  <r>
    <n v="1432"/>
    <x v="411"/>
    <d v="1899-12-30T00:00:00"/>
    <d v="1899-12-30T00:00:00"/>
    <x v="8"/>
    <m/>
    <m/>
    <b v="0"/>
    <n v="444"/>
    <m/>
    <m/>
    <m/>
    <m/>
    <n v="6"/>
    <m/>
    <n v="3"/>
    <m/>
    <m/>
    <m/>
    <m/>
    <m/>
    <m/>
    <m/>
    <m/>
    <m/>
    <m/>
    <m/>
    <s v="Wij hadden onze zittingsvrije week."/>
  </r>
  <r>
    <n v="1429"/>
    <x v="412"/>
    <d v="1899-12-30T09:10:00"/>
    <d v="1899-12-30T13:00:00"/>
    <x v="2"/>
    <m/>
    <m/>
    <b v="1"/>
    <m/>
    <n v="27"/>
    <n v="1"/>
    <m/>
    <m/>
    <m/>
    <m/>
    <m/>
    <m/>
    <n v="17"/>
    <m/>
    <m/>
    <m/>
    <m/>
    <m/>
    <m/>
    <m/>
    <m/>
    <m/>
    <m/>
  </r>
  <r>
    <n v="1430"/>
    <x v="412"/>
    <d v="1899-12-30T09:00:00"/>
    <d v="1899-12-30T12:45:00"/>
    <x v="5"/>
    <m/>
    <m/>
    <b v="1"/>
    <n v="479"/>
    <m/>
    <m/>
    <m/>
    <m/>
    <n v="13"/>
    <n v="3"/>
    <n v="7"/>
    <m/>
    <n v="17"/>
    <m/>
    <n v="1"/>
    <m/>
    <n v="1"/>
    <m/>
    <m/>
    <m/>
    <m/>
    <m/>
    <m/>
  </r>
  <r>
    <n v="1437"/>
    <x v="413"/>
    <d v="1899-12-30T09:00:00"/>
    <d v="1899-12-30T12:45:00"/>
    <x v="9"/>
    <m/>
    <m/>
    <b v="1"/>
    <n v="435"/>
    <m/>
    <n v="3"/>
    <m/>
    <m/>
    <n v="5"/>
    <m/>
    <n v="4"/>
    <n v="1"/>
    <n v="16"/>
    <m/>
    <m/>
    <m/>
    <m/>
    <m/>
    <m/>
    <m/>
    <m/>
    <m/>
    <m/>
  </r>
  <r>
    <n v="1427"/>
    <x v="414"/>
    <d v="1899-12-30T09:00:00"/>
    <d v="1899-12-30T13:10:00"/>
    <x v="0"/>
    <m/>
    <m/>
    <b v="1"/>
    <n v="392"/>
    <m/>
    <n v="2"/>
    <m/>
    <m/>
    <m/>
    <m/>
    <m/>
    <m/>
    <n v="26"/>
    <m/>
    <m/>
    <m/>
    <m/>
    <m/>
    <m/>
    <m/>
    <m/>
    <m/>
    <m/>
  </r>
  <r>
    <n v="1434"/>
    <x v="414"/>
    <d v="1899-12-30T09:00:00"/>
    <d v="1899-12-30T12:00:00"/>
    <x v="10"/>
    <m/>
    <m/>
    <b v="1"/>
    <n v="476"/>
    <n v="1"/>
    <m/>
    <m/>
    <m/>
    <n v="8"/>
    <m/>
    <n v="9"/>
    <m/>
    <n v="24"/>
    <m/>
    <m/>
    <m/>
    <m/>
    <m/>
    <m/>
    <m/>
    <m/>
    <m/>
    <m/>
  </r>
  <r>
    <n v="1422"/>
    <x v="415"/>
    <m/>
    <m/>
    <x v="0"/>
    <m/>
    <m/>
    <b v="1"/>
    <n v="390"/>
    <m/>
    <m/>
    <m/>
    <m/>
    <n v="12"/>
    <n v="7"/>
    <n v="8"/>
    <m/>
    <m/>
    <m/>
    <m/>
    <n v="6"/>
    <m/>
    <m/>
    <m/>
    <m/>
    <m/>
    <m/>
    <s v="Boordtabellen voor de periode van 01-10-2018 t.e.m. 07-10-2018."/>
  </r>
  <r>
    <n v="1425"/>
    <x v="415"/>
    <d v="1899-12-30T00:00:00"/>
    <d v="1899-12-30T00:00:00"/>
    <x v="9"/>
    <m/>
    <m/>
    <b v="0"/>
    <n v="435"/>
    <m/>
    <m/>
    <n v="3"/>
    <m/>
    <n v="19"/>
    <m/>
    <n v="13"/>
    <m/>
    <m/>
    <m/>
    <m/>
    <n v="1"/>
    <m/>
    <m/>
    <m/>
    <m/>
    <m/>
    <m/>
    <s v="Het kabinet was 2e van dienst."/>
  </r>
  <r>
    <n v="1424"/>
    <x v="415"/>
    <m/>
    <m/>
    <x v="1"/>
    <m/>
    <m/>
    <b v="0"/>
    <n v="342"/>
    <m/>
    <m/>
    <m/>
    <m/>
    <n v="6"/>
    <m/>
    <n v="3"/>
    <m/>
    <m/>
    <m/>
    <m/>
    <m/>
    <m/>
    <m/>
    <m/>
    <m/>
    <m/>
    <m/>
    <s v="periode van 1 t.e.m. 7 oktober 2018"/>
  </r>
  <r>
    <n v="1435"/>
    <x v="415"/>
    <d v="1899-12-30T00:00:00"/>
    <d v="1899-12-30T12:00:00"/>
    <x v="6"/>
    <m/>
    <m/>
    <b v="1"/>
    <n v="457"/>
    <m/>
    <n v="2"/>
    <m/>
    <m/>
    <n v="10"/>
    <m/>
    <n v="11"/>
    <m/>
    <n v="12"/>
    <m/>
    <m/>
    <m/>
    <m/>
    <m/>
    <m/>
    <m/>
    <m/>
    <m/>
    <m/>
  </r>
  <r>
    <n v="1423"/>
    <x v="416"/>
    <d v="1899-12-30T09:00:00"/>
    <d v="1899-12-30T13:30:00"/>
    <x v="7"/>
    <m/>
    <m/>
    <b v="1"/>
    <n v="489"/>
    <n v="3"/>
    <m/>
    <m/>
    <m/>
    <n v="4"/>
    <n v="1"/>
    <n v="9"/>
    <m/>
    <n v="21"/>
    <m/>
    <n v="1"/>
    <m/>
    <m/>
    <m/>
    <m/>
    <m/>
    <m/>
    <m/>
    <m/>
  </r>
  <r>
    <n v="1421"/>
    <x v="417"/>
    <d v="1899-12-30T09:00:00"/>
    <d v="1899-12-30T12:45:00"/>
    <x v="5"/>
    <m/>
    <m/>
    <b v="1"/>
    <n v="479"/>
    <m/>
    <n v="1"/>
    <m/>
    <m/>
    <n v="7"/>
    <n v="2"/>
    <n v="5"/>
    <m/>
    <n v="14"/>
    <m/>
    <m/>
    <m/>
    <n v="2"/>
    <m/>
    <m/>
    <m/>
    <m/>
    <m/>
    <m/>
  </r>
  <r>
    <n v="1426"/>
    <x v="417"/>
    <d v="1899-12-30T09:00:00"/>
    <d v="1899-12-30T15:15:00"/>
    <x v="4"/>
    <m/>
    <m/>
    <b v="1"/>
    <n v="409"/>
    <n v="3"/>
    <n v="3"/>
    <m/>
    <n v="1"/>
    <n v="1"/>
    <m/>
    <n v="1"/>
    <m/>
    <n v="19"/>
    <m/>
    <m/>
    <m/>
    <m/>
    <m/>
    <m/>
    <m/>
    <m/>
    <m/>
    <m/>
  </r>
  <r>
    <n v="1419"/>
    <x v="418"/>
    <d v="1899-12-30T09:00:00"/>
    <d v="1899-12-30T13:00:00"/>
    <x v="8"/>
    <m/>
    <m/>
    <b v="1"/>
    <n v="445"/>
    <m/>
    <m/>
    <m/>
    <m/>
    <n v="4"/>
    <m/>
    <n v="5"/>
    <n v="1"/>
    <n v="21"/>
    <m/>
    <m/>
    <m/>
    <m/>
    <m/>
    <m/>
    <m/>
    <m/>
    <m/>
    <m/>
  </r>
  <r>
    <n v="1428"/>
    <x v="419"/>
    <d v="1899-12-30T09:00:00"/>
    <d v="1899-12-30T12:00:00"/>
    <x v="10"/>
    <m/>
    <m/>
    <b v="1"/>
    <n v="476"/>
    <n v="1"/>
    <m/>
    <m/>
    <m/>
    <m/>
    <n v="1"/>
    <n v="4"/>
    <m/>
    <n v="20"/>
    <m/>
    <m/>
    <m/>
    <n v="1"/>
    <m/>
    <m/>
    <m/>
    <m/>
    <m/>
    <m/>
  </r>
  <r>
    <n v="1418"/>
    <x v="419"/>
    <d v="1899-12-30T09:00:00"/>
    <d v="1899-12-30T13:10:00"/>
    <x v="1"/>
    <m/>
    <m/>
    <b v="1"/>
    <m/>
    <m/>
    <n v="1"/>
    <m/>
    <m/>
    <m/>
    <m/>
    <m/>
    <m/>
    <n v="17"/>
    <m/>
    <m/>
    <m/>
    <m/>
    <m/>
    <m/>
    <m/>
    <m/>
    <m/>
    <m/>
  </r>
  <r>
    <n v="1472"/>
    <x v="420"/>
    <m/>
    <m/>
    <x v="2"/>
    <m/>
    <m/>
    <b v="0"/>
    <n v="401"/>
    <m/>
    <m/>
    <m/>
    <m/>
    <n v="51"/>
    <n v="10"/>
    <n v="48"/>
    <n v="3"/>
    <m/>
    <m/>
    <n v="2"/>
    <n v="7"/>
    <n v="5"/>
    <m/>
    <m/>
    <m/>
    <m/>
    <m/>
    <m/>
  </r>
  <r>
    <n v="1420"/>
    <x v="420"/>
    <d v="1899-12-30T00:00:00"/>
    <d v="1899-12-30T00:00:00"/>
    <x v="6"/>
    <m/>
    <m/>
    <b v="1"/>
    <n v="457"/>
    <m/>
    <m/>
    <m/>
    <m/>
    <n v="12"/>
    <n v="6"/>
    <n v="11"/>
    <m/>
    <m/>
    <m/>
    <m/>
    <m/>
    <m/>
    <m/>
    <m/>
    <m/>
    <m/>
    <m/>
    <m/>
  </r>
  <r>
    <n v="1415"/>
    <x v="420"/>
    <d v="1899-12-30T09:10:00"/>
    <d v="1899-12-30T12:25:00"/>
    <x v="3"/>
    <m/>
    <m/>
    <b v="1"/>
    <m/>
    <n v="20"/>
    <n v="22"/>
    <m/>
    <m/>
    <m/>
    <m/>
    <m/>
    <m/>
    <m/>
    <m/>
    <m/>
    <m/>
    <m/>
    <m/>
    <m/>
    <m/>
    <m/>
    <m/>
    <s v="zitting M. Liesse -S. Vandesande"/>
  </r>
  <r>
    <n v="1413"/>
    <x v="420"/>
    <d v="1899-12-30T09:00:00"/>
    <d v="1899-12-30T09:00:00"/>
    <x v="5"/>
    <m/>
    <m/>
    <b v="1"/>
    <n v="479"/>
    <m/>
    <m/>
    <n v="6"/>
    <m/>
    <n v="22"/>
    <n v="2"/>
    <n v="14"/>
    <m/>
    <m/>
    <m/>
    <m/>
    <m/>
    <n v="3"/>
    <m/>
    <m/>
    <m/>
    <m/>
    <m/>
    <m/>
  </r>
  <r>
    <n v="1408"/>
    <x v="420"/>
    <d v="1899-12-30T08:00:00"/>
    <d v="1899-12-30T16:00:00"/>
    <x v="1"/>
    <m/>
    <m/>
    <b v="0"/>
    <n v="345"/>
    <m/>
    <m/>
    <m/>
    <m/>
    <n v="5"/>
    <n v="3"/>
    <n v="6"/>
    <m/>
    <m/>
    <m/>
    <m/>
    <m/>
    <m/>
    <m/>
    <m/>
    <m/>
    <m/>
    <m/>
    <s v="periode van 24 tem 30 september 2018"/>
  </r>
  <r>
    <n v="1410"/>
    <x v="420"/>
    <m/>
    <m/>
    <x v="0"/>
    <m/>
    <m/>
    <b v="1"/>
    <n v="382"/>
    <m/>
    <m/>
    <n v="1"/>
    <m/>
    <n v="7"/>
    <m/>
    <n v="5"/>
    <m/>
    <m/>
    <m/>
    <m/>
    <n v="5"/>
    <n v="3"/>
    <m/>
    <m/>
    <m/>
    <m/>
    <m/>
    <s v="Boordtabellen voor de periode van 24-09-2018 t.e.m. 30-09-2018."/>
  </r>
  <r>
    <n v="1453"/>
    <x v="421"/>
    <d v="1899-12-30T09:00:00"/>
    <d v="1899-12-30T12:45:00"/>
    <x v="11"/>
    <m/>
    <m/>
    <b v="1"/>
    <n v="464"/>
    <n v="6"/>
    <n v="1"/>
    <m/>
    <m/>
    <n v="3"/>
    <m/>
    <n v="2"/>
    <m/>
    <n v="13"/>
    <m/>
    <m/>
    <m/>
    <n v="1"/>
    <m/>
    <m/>
    <m/>
    <m/>
    <m/>
    <m/>
  </r>
  <r>
    <n v="1411"/>
    <x v="421"/>
    <d v="1899-12-30T09:00:00"/>
    <d v="1899-12-30T13:00:00"/>
    <x v="7"/>
    <m/>
    <m/>
    <b v="1"/>
    <n v="490"/>
    <n v="4"/>
    <n v="2"/>
    <m/>
    <m/>
    <n v="11"/>
    <n v="1"/>
    <n v="9"/>
    <m/>
    <m/>
    <m/>
    <m/>
    <m/>
    <m/>
    <m/>
    <n v="19"/>
    <m/>
    <m/>
    <m/>
    <m/>
  </r>
  <r>
    <n v="1409"/>
    <x v="421"/>
    <d v="1899-12-30T00:00:00"/>
    <d v="1899-12-30T00:00:00"/>
    <x v="8"/>
    <m/>
    <m/>
    <b v="0"/>
    <n v="436"/>
    <m/>
    <m/>
    <m/>
    <m/>
    <n v="38"/>
    <m/>
    <n v="18"/>
    <m/>
    <m/>
    <m/>
    <n v="4"/>
    <n v="10"/>
    <n v="3"/>
    <m/>
    <m/>
    <m/>
    <m/>
    <m/>
    <s v="Wij waren eerste van dienst"/>
  </r>
  <r>
    <n v="1407"/>
    <x v="422"/>
    <d v="1899-12-30T09:00:00"/>
    <d v="1899-12-30T11:10:00"/>
    <x v="4"/>
    <m/>
    <m/>
    <b v="1"/>
    <n v="415"/>
    <m/>
    <n v="1"/>
    <m/>
    <n v="1"/>
    <n v="9"/>
    <n v="2"/>
    <n v="8"/>
    <m/>
    <n v="7"/>
    <m/>
    <m/>
    <m/>
    <m/>
    <m/>
    <m/>
    <m/>
    <m/>
    <m/>
    <m/>
  </r>
  <r>
    <n v="1406"/>
    <x v="422"/>
    <d v="1899-12-30T09:10:00"/>
    <d v="1899-12-30T12:50:00"/>
    <x v="2"/>
    <m/>
    <m/>
    <b v="1"/>
    <m/>
    <n v="15"/>
    <n v="5"/>
    <m/>
    <m/>
    <m/>
    <m/>
    <m/>
    <m/>
    <n v="20"/>
    <m/>
    <m/>
    <m/>
    <m/>
    <m/>
    <m/>
    <m/>
    <m/>
    <m/>
    <m/>
  </r>
  <r>
    <n v="1414"/>
    <x v="423"/>
    <d v="1899-12-30T09:00:00"/>
    <d v="1899-12-30T13:05:00"/>
    <x v="9"/>
    <m/>
    <m/>
    <b v="1"/>
    <n v="444"/>
    <m/>
    <n v="2"/>
    <m/>
    <m/>
    <n v="10"/>
    <m/>
    <n v="13"/>
    <m/>
    <n v="24"/>
    <m/>
    <m/>
    <m/>
    <m/>
    <m/>
    <m/>
    <n v="1"/>
    <m/>
    <m/>
    <m/>
  </r>
  <r>
    <n v="1405"/>
    <x v="424"/>
    <d v="1899-12-30T09:00:00"/>
    <d v="1899-12-30T14:30:00"/>
    <x v="0"/>
    <m/>
    <m/>
    <b v="1"/>
    <n v="383"/>
    <m/>
    <m/>
    <m/>
    <m/>
    <m/>
    <m/>
    <m/>
    <m/>
    <n v="24"/>
    <m/>
    <m/>
    <m/>
    <m/>
    <m/>
    <m/>
    <m/>
    <m/>
    <m/>
    <m/>
  </r>
  <r>
    <n v="1417"/>
    <x v="424"/>
    <d v="1899-12-30T09:00:00"/>
    <d v="1899-12-30T12:00:00"/>
    <x v="10"/>
    <m/>
    <m/>
    <b v="1"/>
    <n v="486"/>
    <n v="1"/>
    <m/>
    <m/>
    <m/>
    <n v="5"/>
    <m/>
    <n v="6"/>
    <m/>
    <n v="19"/>
    <m/>
    <m/>
    <m/>
    <m/>
    <m/>
    <m/>
    <m/>
    <m/>
    <m/>
    <m/>
  </r>
  <r>
    <n v="1400"/>
    <x v="425"/>
    <m/>
    <m/>
    <x v="0"/>
    <m/>
    <m/>
    <b v="1"/>
    <n v="379"/>
    <m/>
    <m/>
    <m/>
    <m/>
    <n v="6"/>
    <m/>
    <n v="6"/>
    <m/>
    <m/>
    <m/>
    <m/>
    <n v="6"/>
    <n v="1"/>
    <m/>
    <m/>
    <m/>
    <m/>
    <m/>
    <s v="Boordtabellen voor de periode van 17-09-2018 t.e.m. 23-09-2018."/>
  </r>
  <r>
    <n v="1399"/>
    <x v="425"/>
    <d v="1899-12-30T08:15:00"/>
    <d v="1899-12-30T16:30:00"/>
    <x v="1"/>
    <m/>
    <m/>
    <b v="0"/>
    <n v="345"/>
    <m/>
    <m/>
    <n v="1"/>
    <m/>
    <n v="2"/>
    <n v="3"/>
    <n v="5"/>
    <m/>
    <m/>
    <m/>
    <m/>
    <m/>
    <m/>
    <m/>
    <m/>
    <m/>
    <m/>
    <m/>
    <s v="periode van 17 tem 23/9/2018"/>
  </r>
  <r>
    <n v="1412"/>
    <x v="425"/>
    <d v="1899-12-30T09:00:00"/>
    <d v="1899-12-30T12:30:00"/>
    <x v="6"/>
    <m/>
    <m/>
    <b v="1"/>
    <n v="456"/>
    <m/>
    <m/>
    <m/>
    <m/>
    <n v="6"/>
    <n v="2"/>
    <n v="1"/>
    <m/>
    <n v="20"/>
    <m/>
    <m/>
    <m/>
    <m/>
    <m/>
    <m/>
    <m/>
    <m/>
    <m/>
    <m/>
  </r>
  <r>
    <n v="1402"/>
    <x v="426"/>
    <m/>
    <m/>
    <x v="11"/>
    <m/>
    <m/>
    <b v="0"/>
    <n v="466"/>
    <m/>
    <m/>
    <m/>
    <m/>
    <n v="19"/>
    <m/>
    <n v="2"/>
    <m/>
    <m/>
    <m/>
    <m/>
    <m/>
    <m/>
    <m/>
    <m/>
    <m/>
    <m/>
    <m/>
    <s v="zittingsvrije week"/>
  </r>
  <r>
    <n v="1398"/>
    <x v="427"/>
    <d v="1899-12-30T09:00:00"/>
    <d v="1899-12-30T13:30:00"/>
    <x v="5"/>
    <m/>
    <m/>
    <b v="1"/>
    <n v="483"/>
    <n v="2"/>
    <n v="1"/>
    <m/>
    <m/>
    <n v="12"/>
    <n v="3"/>
    <n v="4"/>
    <m/>
    <n v="18"/>
    <m/>
    <m/>
    <m/>
    <n v="1"/>
    <m/>
    <m/>
    <m/>
    <m/>
    <m/>
    <m/>
  </r>
  <r>
    <n v="1396"/>
    <x v="427"/>
    <d v="1899-12-30T09:00:00"/>
    <d v="1899-12-30T15:30:00"/>
    <x v="4"/>
    <m/>
    <m/>
    <b v="1"/>
    <n v="415"/>
    <n v="3"/>
    <n v="1"/>
    <m/>
    <m/>
    <n v="5"/>
    <m/>
    <n v="1"/>
    <m/>
    <n v="19"/>
    <m/>
    <m/>
    <m/>
    <m/>
    <m/>
    <m/>
    <m/>
    <m/>
    <m/>
    <m/>
  </r>
  <r>
    <n v="1403"/>
    <x v="428"/>
    <d v="1899-12-30T09:00:00"/>
    <d v="1899-12-30T13:15:00"/>
    <x v="8"/>
    <m/>
    <m/>
    <b v="1"/>
    <n v="433"/>
    <n v="1"/>
    <m/>
    <m/>
    <m/>
    <m/>
    <m/>
    <n v="3"/>
    <m/>
    <n v="20"/>
    <m/>
    <m/>
    <m/>
    <m/>
    <m/>
    <m/>
    <m/>
    <m/>
    <m/>
    <m/>
  </r>
  <r>
    <n v="1404"/>
    <x v="428"/>
    <d v="1899-12-30T09:00:00"/>
    <d v="1899-12-30T13:15:00"/>
    <x v="9"/>
    <m/>
    <m/>
    <b v="1"/>
    <n v="445"/>
    <n v="1"/>
    <m/>
    <m/>
    <m/>
    <n v="8"/>
    <n v="3"/>
    <n v="9"/>
    <n v="1"/>
    <n v="20"/>
    <m/>
    <m/>
    <m/>
    <m/>
    <m/>
    <m/>
    <n v="1"/>
    <m/>
    <m/>
    <m/>
  </r>
  <r>
    <n v="1392"/>
    <x v="429"/>
    <d v="1899-12-30T09:00:00"/>
    <d v="1899-12-30T14:25:00"/>
    <x v="1"/>
    <m/>
    <m/>
    <b v="1"/>
    <m/>
    <n v="4"/>
    <m/>
    <m/>
    <m/>
    <m/>
    <m/>
    <m/>
    <m/>
    <n v="25"/>
    <m/>
    <m/>
    <m/>
    <m/>
    <m/>
    <m/>
    <m/>
    <m/>
    <m/>
    <m/>
  </r>
  <r>
    <n v="1394"/>
    <x v="429"/>
    <d v="1899-12-30T09:00:00"/>
    <d v="1899-12-30T13:00:00"/>
    <x v="7"/>
    <m/>
    <m/>
    <b v="1"/>
    <n v="492"/>
    <n v="3"/>
    <m/>
    <m/>
    <m/>
    <n v="9"/>
    <n v="1"/>
    <n v="3"/>
    <m/>
    <n v="22"/>
    <m/>
    <m/>
    <m/>
    <m/>
    <m/>
    <m/>
    <m/>
    <m/>
    <m/>
    <m/>
  </r>
  <r>
    <n v="1387"/>
    <x v="430"/>
    <d v="1899-12-30T09:00:00"/>
    <d v="1899-12-30T09:00:00"/>
    <x v="5"/>
    <m/>
    <m/>
    <b v="1"/>
    <n v="479"/>
    <m/>
    <m/>
    <m/>
    <m/>
    <n v="6"/>
    <m/>
    <n v="7"/>
    <m/>
    <m/>
    <m/>
    <m/>
    <m/>
    <m/>
    <m/>
    <m/>
    <m/>
    <m/>
    <m/>
    <m/>
  </r>
  <r>
    <n v="1383"/>
    <x v="430"/>
    <d v="1899-12-30T09:00:00"/>
    <d v="1899-12-30T09:00:00"/>
    <x v="4"/>
    <m/>
    <m/>
    <b v="0"/>
    <n v="415"/>
    <m/>
    <m/>
    <n v="2"/>
    <m/>
    <n v="17"/>
    <m/>
    <n v="11"/>
    <m/>
    <m/>
    <m/>
    <m/>
    <m/>
    <n v="1"/>
    <m/>
    <m/>
    <m/>
    <m/>
    <m/>
    <m/>
  </r>
  <r>
    <n v="1390"/>
    <x v="430"/>
    <d v="1899-12-30T09:15:00"/>
    <d v="1899-12-30T13:00:00"/>
    <x v="3"/>
    <m/>
    <m/>
    <b v="1"/>
    <m/>
    <n v="20"/>
    <n v="2"/>
    <m/>
    <m/>
    <m/>
    <m/>
    <m/>
    <m/>
    <n v="29"/>
    <m/>
    <m/>
    <m/>
    <m/>
    <m/>
    <m/>
    <m/>
    <m/>
    <m/>
    <s v="M. Liesse -S. Vandesande"/>
  </r>
  <r>
    <n v="1385"/>
    <x v="430"/>
    <m/>
    <m/>
    <x v="1"/>
    <m/>
    <m/>
    <b v="1"/>
    <n v="354"/>
    <m/>
    <m/>
    <n v="1"/>
    <m/>
    <n v="6"/>
    <m/>
    <n v="7"/>
    <m/>
    <m/>
    <m/>
    <m/>
    <m/>
    <n v="3"/>
    <m/>
    <m/>
    <m/>
    <m/>
    <m/>
    <s v="Boordtabellen voor de periode van 08-09-2018 t.e.m. 16-09-2018."/>
  </r>
  <r>
    <n v="1386"/>
    <x v="430"/>
    <m/>
    <m/>
    <x v="0"/>
    <m/>
    <m/>
    <b v="1"/>
    <n v="373"/>
    <m/>
    <m/>
    <m/>
    <m/>
    <n v="13"/>
    <m/>
    <n v="4"/>
    <m/>
    <m/>
    <m/>
    <m/>
    <n v="3"/>
    <m/>
    <m/>
    <m/>
    <m/>
    <m/>
    <m/>
    <s v="Boordtabellen voor de periode van 10-09-2018 t.e.m. 16-09-2018."/>
  </r>
  <r>
    <n v="1388"/>
    <x v="430"/>
    <d v="1899-12-30T09:00:00"/>
    <d v="1899-12-30T09:05:00"/>
    <x v="7"/>
    <m/>
    <m/>
    <b v="0"/>
    <n v="481"/>
    <m/>
    <m/>
    <m/>
    <m/>
    <n v="29"/>
    <n v="1"/>
    <n v="22"/>
    <m/>
    <m/>
    <m/>
    <n v="5"/>
    <n v="6"/>
    <n v="4"/>
    <m/>
    <m/>
    <m/>
    <m/>
    <m/>
    <s v="Kabinet 1 was eerste van dienst van 10 september tot en met 14 september 2018"/>
  </r>
  <r>
    <n v="1397"/>
    <x v="430"/>
    <d v="1899-12-30T00:00:00"/>
    <d v="1899-12-30T00:00:00"/>
    <x v="6"/>
    <m/>
    <m/>
    <b v="1"/>
    <m/>
    <m/>
    <m/>
    <n v="2"/>
    <m/>
    <n v="39"/>
    <m/>
    <n v="19"/>
    <m/>
    <m/>
    <m/>
    <n v="10"/>
    <n v="4"/>
    <n v="3"/>
    <m/>
    <m/>
    <m/>
    <m/>
    <m/>
    <m/>
  </r>
  <r>
    <n v="1395"/>
    <x v="430"/>
    <d v="1899-12-30T00:00:00"/>
    <d v="1899-12-30T00:00:00"/>
    <x v="10"/>
    <m/>
    <m/>
    <b v="0"/>
    <n v="486"/>
    <n v="2"/>
    <m/>
    <n v="5"/>
    <m/>
    <n v="32"/>
    <m/>
    <n v="10"/>
    <m/>
    <m/>
    <m/>
    <m/>
    <m/>
    <m/>
    <m/>
    <m/>
    <m/>
    <m/>
    <m/>
    <m/>
  </r>
  <r>
    <n v="1393"/>
    <x v="431"/>
    <d v="1899-12-30T09:00:00"/>
    <d v="1899-12-30T12:45:00"/>
    <x v="11"/>
    <m/>
    <m/>
    <b v="1"/>
    <n v="468"/>
    <n v="3"/>
    <m/>
    <n v="1"/>
    <m/>
    <n v="12"/>
    <m/>
    <n v="9"/>
    <m/>
    <n v="17"/>
    <m/>
    <m/>
    <m/>
    <n v="2"/>
    <m/>
    <m/>
    <m/>
    <m/>
    <m/>
    <m/>
  </r>
  <r>
    <n v="1382"/>
    <x v="432"/>
    <d v="1899-12-30T09:10:00"/>
    <d v="1899-12-30T13:20:00"/>
    <x v="2"/>
    <m/>
    <m/>
    <b v="1"/>
    <m/>
    <n v="21"/>
    <n v="3"/>
    <m/>
    <m/>
    <m/>
    <m/>
    <m/>
    <m/>
    <m/>
    <m/>
    <m/>
    <m/>
    <m/>
    <m/>
    <m/>
    <m/>
    <m/>
    <m/>
    <m/>
  </r>
  <r>
    <n v="1389"/>
    <x v="433"/>
    <d v="1899-12-30T09:00:00"/>
    <d v="1899-12-30T14:15:00"/>
    <x v="9"/>
    <m/>
    <m/>
    <b v="1"/>
    <n v="468"/>
    <n v="3"/>
    <m/>
    <m/>
    <m/>
    <n v="5"/>
    <n v="2"/>
    <n v="4"/>
    <n v="1"/>
    <n v="16"/>
    <m/>
    <m/>
    <m/>
    <n v="1"/>
    <m/>
    <m/>
    <m/>
    <m/>
    <m/>
    <m/>
  </r>
  <r>
    <n v="1401"/>
    <x v="433"/>
    <d v="1899-12-30T09:00:00"/>
    <d v="1899-12-30T12:45:00"/>
    <x v="8"/>
    <m/>
    <m/>
    <b v="1"/>
    <n v="441"/>
    <n v="1"/>
    <m/>
    <m/>
    <m/>
    <n v="11"/>
    <m/>
    <n v="4"/>
    <m/>
    <n v="20"/>
    <m/>
    <m/>
    <m/>
    <m/>
    <m/>
    <m/>
    <m/>
    <m/>
    <m/>
    <m/>
  </r>
  <r>
    <n v="1391"/>
    <x v="434"/>
    <d v="1899-12-30T09:00:00"/>
    <d v="1899-12-30T11:30:00"/>
    <x v="10"/>
    <m/>
    <m/>
    <b v="1"/>
    <n v="486"/>
    <n v="2"/>
    <m/>
    <m/>
    <m/>
    <n v="2"/>
    <n v="2"/>
    <n v="2"/>
    <m/>
    <n v="15"/>
    <m/>
    <m/>
    <m/>
    <m/>
    <m/>
    <m/>
    <m/>
    <m/>
    <m/>
    <m/>
  </r>
  <r>
    <n v="1380"/>
    <x v="434"/>
    <d v="1899-12-30T09:00:00"/>
    <d v="1899-12-30T12:35:00"/>
    <x v="0"/>
    <m/>
    <m/>
    <b v="1"/>
    <n v="373"/>
    <n v="2"/>
    <n v="3"/>
    <m/>
    <m/>
    <m/>
    <m/>
    <m/>
    <m/>
    <n v="20"/>
    <m/>
    <m/>
    <m/>
    <m/>
    <m/>
    <m/>
    <m/>
    <m/>
    <m/>
    <m/>
  </r>
  <r>
    <n v="1376"/>
    <x v="435"/>
    <m/>
    <m/>
    <x v="0"/>
    <m/>
    <m/>
    <b v="1"/>
    <n v="373"/>
    <m/>
    <m/>
    <m/>
    <m/>
    <n v="10"/>
    <n v="1"/>
    <n v="10"/>
    <m/>
    <m/>
    <m/>
    <n v="2"/>
    <n v="1"/>
    <m/>
    <m/>
    <m/>
    <m/>
    <m/>
    <m/>
    <s v="Boordtabellen voor de periode van 03-09-2018 t.e.m. 09-09-2018."/>
  </r>
  <r>
    <n v="1379"/>
    <x v="435"/>
    <d v="1899-12-30T00:00:00"/>
    <d v="1899-12-30T00:00:00"/>
    <x v="9"/>
    <m/>
    <m/>
    <b v="0"/>
    <n v="459"/>
    <m/>
    <m/>
    <m/>
    <m/>
    <n v="32"/>
    <n v="2"/>
    <n v="20"/>
    <m/>
    <m/>
    <m/>
    <n v="4"/>
    <n v="5"/>
    <n v="1"/>
    <m/>
    <m/>
    <m/>
    <m/>
    <m/>
    <s v="Het kabinet was 1 e van dienst. Er was geen openbare terechtzitting."/>
  </r>
  <r>
    <n v="1384"/>
    <x v="435"/>
    <d v="1899-12-30T09:00:00"/>
    <d v="1899-12-30T13:30:00"/>
    <x v="6"/>
    <m/>
    <m/>
    <b v="1"/>
    <n v="443"/>
    <m/>
    <m/>
    <m/>
    <m/>
    <n v="20"/>
    <m/>
    <n v="4"/>
    <n v="1"/>
    <n v="25"/>
    <m/>
    <m/>
    <m/>
    <m/>
    <m/>
    <m/>
    <m/>
    <m/>
    <m/>
    <m/>
  </r>
  <r>
    <n v="1372"/>
    <x v="436"/>
    <d v="1899-12-30T08:00:00"/>
    <d v="1899-12-30T16:30:00"/>
    <x v="1"/>
    <m/>
    <m/>
    <b v="0"/>
    <n v="355"/>
    <m/>
    <m/>
    <n v="1"/>
    <m/>
    <n v="9"/>
    <n v="1"/>
    <n v="7"/>
    <m/>
    <m/>
    <m/>
    <m/>
    <m/>
    <n v="1"/>
    <m/>
    <m/>
    <m/>
    <m/>
    <m/>
    <s v="periode van 3 tem 7/9/2018"/>
  </r>
  <r>
    <n v="1377"/>
    <x v="436"/>
    <d v="1899-12-30T09:00:00"/>
    <d v="1899-12-30T14:30:00"/>
    <x v="7"/>
    <m/>
    <m/>
    <b v="1"/>
    <n v="488"/>
    <n v="2"/>
    <m/>
    <m/>
    <m/>
    <n v="7"/>
    <n v="1"/>
    <n v="1"/>
    <m/>
    <n v="27"/>
    <m/>
    <m/>
    <m/>
    <m/>
    <m/>
    <m/>
    <m/>
    <m/>
    <m/>
    <m/>
  </r>
  <r>
    <n v="1375"/>
    <x v="437"/>
    <d v="1899-12-30T09:00:00"/>
    <d v="1899-12-30T13:30:00"/>
    <x v="5"/>
    <m/>
    <m/>
    <b v="1"/>
    <n v="477"/>
    <n v="3"/>
    <n v="1"/>
    <m/>
    <m/>
    <n v="16"/>
    <n v="2"/>
    <n v="11"/>
    <m/>
    <n v="17"/>
    <m/>
    <m/>
    <m/>
    <n v="2"/>
    <m/>
    <m/>
    <m/>
    <m/>
    <m/>
    <m/>
  </r>
  <r>
    <n v="1373"/>
    <x v="437"/>
    <d v="1899-12-30T09:00:00"/>
    <d v="1899-12-30T00:00:00"/>
    <x v="4"/>
    <m/>
    <m/>
    <b v="1"/>
    <n v="417"/>
    <m/>
    <n v="1"/>
    <m/>
    <m/>
    <n v="4"/>
    <m/>
    <m/>
    <m/>
    <n v="16"/>
    <m/>
    <m/>
    <m/>
    <m/>
    <m/>
    <m/>
    <m/>
    <m/>
    <m/>
    <m/>
  </r>
  <r>
    <n v="1374"/>
    <x v="438"/>
    <d v="1899-12-30T09:00:00"/>
    <d v="1899-12-30T13:30:00"/>
    <x v="8"/>
    <m/>
    <m/>
    <b v="1"/>
    <n v="445"/>
    <m/>
    <n v="1"/>
    <m/>
    <m/>
    <n v="5"/>
    <m/>
    <m/>
    <m/>
    <n v="17"/>
    <m/>
    <m/>
    <m/>
    <m/>
    <m/>
    <m/>
    <m/>
    <m/>
    <m/>
    <m/>
  </r>
  <r>
    <n v="1381"/>
    <x v="439"/>
    <d v="1899-12-30T09:00:00"/>
    <d v="1899-12-30T11:30:00"/>
    <x v="10"/>
    <m/>
    <m/>
    <b v="1"/>
    <n v="486"/>
    <n v="1"/>
    <m/>
    <m/>
    <m/>
    <n v="1"/>
    <m/>
    <m/>
    <m/>
    <n v="9"/>
    <m/>
    <m/>
    <m/>
    <m/>
    <m/>
    <m/>
    <m/>
    <m/>
    <m/>
    <m/>
  </r>
  <r>
    <n v="1371"/>
    <x v="439"/>
    <d v="1899-12-30T09:00:00"/>
    <d v="1899-12-30T11:40:00"/>
    <x v="1"/>
    <m/>
    <m/>
    <b v="1"/>
    <m/>
    <m/>
    <n v="7"/>
    <m/>
    <m/>
    <m/>
    <m/>
    <m/>
    <m/>
    <n v="6"/>
    <m/>
    <m/>
    <m/>
    <m/>
    <m/>
    <m/>
    <m/>
    <m/>
    <m/>
    <m/>
  </r>
  <r>
    <n v="1367"/>
    <x v="440"/>
    <d v="1899-12-30T09:10:00"/>
    <d v="1899-12-30T13:30:00"/>
    <x v="3"/>
    <m/>
    <m/>
    <b v="1"/>
    <m/>
    <n v="29"/>
    <n v="1"/>
    <m/>
    <m/>
    <m/>
    <m/>
    <m/>
    <m/>
    <n v="1"/>
    <m/>
    <m/>
    <m/>
    <m/>
    <m/>
    <m/>
    <m/>
    <m/>
    <m/>
    <m/>
  </r>
  <r>
    <n v="1366"/>
    <x v="440"/>
    <d v="1899-12-30T08:15:00"/>
    <d v="1899-12-30T16:30:00"/>
    <x v="0"/>
    <m/>
    <m/>
    <b v="0"/>
    <n v="369"/>
    <m/>
    <m/>
    <m/>
    <m/>
    <n v="3"/>
    <m/>
    <m/>
    <m/>
    <m/>
    <m/>
    <m/>
    <m/>
    <m/>
    <m/>
    <m/>
    <m/>
    <m/>
    <m/>
    <s v="periode van 27/8 tem 2/9/2018"/>
  </r>
  <r>
    <n v="1378"/>
    <x v="440"/>
    <d v="1899-12-30T09:00:00"/>
    <d v="1899-12-30T13:30:00"/>
    <x v="6"/>
    <m/>
    <m/>
    <b v="1"/>
    <n v="445"/>
    <m/>
    <m/>
    <m/>
    <m/>
    <n v="15"/>
    <m/>
    <n v="11"/>
    <n v="5"/>
    <n v="19"/>
    <m/>
    <m/>
    <m/>
    <m/>
    <m/>
    <m/>
    <m/>
    <m/>
    <m/>
    <m/>
  </r>
  <r>
    <n v="1365"/>
    <x v="440"/>
    <d v="1899-12-30T08:15:00"/>
    <d v="1899-12-30T16:30:00"/>
    <x v="1"/>
    <m/>
    <m/>
    <b v="0"/>
    <n v="357"/>
    <m/>
    <m/>
    <n v="1"/>
    <m/>
    <n v="7"/>
    <m/>
    <n v="2"/>
    <m/>
    <m/>
    <m/>
    <n v="2"/>
    <n v="1"/>
    <n v="1"/>
    <m/>
    <m/>
    <m/>
    <m/>
    <m/>
    <s v="periode van 27/8 tem 2/9/2018"/>
  </r>
  <r>
    <n v="1416"/>
    <x v="441"/>
    <m/>
    <m/>
    <x v="2"/>
    <m/>
    <m/>
    <b v="0"/>
    <n v="399"/>
    <m/>
    <m/>
    <m/>
    <m/>
    <n v="24"/>
    <n v="6"/>
    <n v="24"/>
    <m/>
    <m/>
    <m/>
    <n v="1"/>
    <n v="1"/>
    <n v="2"/>
    <m/>
    <m/>
    <m/>
    <m/>
    <m/>
    <m/>
  </r>
  <r>
    <n v="1368"/>
    <x v="442"/>
    <m/>
    <m/>
    <x v="2"/>
    <m/>
    <m/>
    <b v="0"/>
    <n v="395"/>
    <m/>
    <m/>
    <m/>
    <m/>
    <n v="17"/>
    <n v="5"/>
    <n v="6"/>
    <m/>
    <m/>
    <m/>
    <m/>
    <n v="4"/>
    <m/>
    <m/>
    <m/>
    <m/>
    <m/>
    <m/>
    <s v="Kabinet I. CLAES"/>
  </r>
  <r>
    <n v="1363"/>
    <x v="442"/>
    <d v="1899-12-30T09:00:00"/>
    <d v="1899-12-30T09:01:00"/>
    <x v="7"/>
    <m/>
    <m/>
    <b v="0"/>
    <n v="484"/>
    <m/>
    <m/>
    <n v="7"/>
    <m/>
    <n v="108"/>
    <n v="9"/>
    <n v="36"/>
    <m/>
    <m/>
    <m/>
    <m/>
    <n v="6"/>
    <n v="1"/>
    <m/>
    <m/>
    <m/>
    <m/>
    <m/>
    <s v="Betreft een dienstperiode van 16 augustus 2018 tot en met 31 augustus 2018"/>
  </r>
  <r>
    <n v="1369"/>
    <x v="442"/>
    <m/>
    <m/>
    <x v="3"/>
    <m/>
    <m/>
    <b v="0"/>
    <n v="390"/>
    <m/>
    <m/>
    <n v="2"/>
    <m/>
    <n v="20"/>
    <n v="6"/>
    <n v="12"/>
    <m/>
    <m/>
    <m/>
    <n v="1"/>
    <n v="7"/>
    <n v="6"/>
    <m/>
    <m/>
    <n v="2"/>
    <m/>
    <m/>
    <s v="Kabinet M. LIESSE"/>
  </r>
  <r>
    <n v="1360"/>
    <x v="443"/>
    <d v="1899-12-30T08:15:00"/>
    <d v="1899-12-30T16:00:00"/>
    <x v="1"/>
    <m/>
    <m/>
    <b v="0"/>
    <n v="356"/>
    <m/>
    <m/>
    <n v="1"/>
    <m/>
    <n v="16"/>
    <m/>
    <n v="10"/>
    <n v="1"/>
    <m/>
    <m/>
    <n v="1"/>
    <n v="1"/>
    <n v="1"/>
    <m/>
    <m/>
    <m/>
    <m/>
    <m/>
    <s v="periode van 20 t.e.m. 26 augustus 2018"/>
  </r>
  <r>
    <n v="1361"/>
    <x v="443"/>
    <d v="1899-12-30T08:15:00"/>
    <d v="1899-12-30T16:00:00"/>
    <x v="0"/>
    <m/>
    <m/>
    <b v="0"/>
    <n v="369"/>
    <m/>
    <m/>
    <m/>
    <m/>
    <n v="12"/>
    <n v="2"/>
    <n v="2"/>
    <m/>
    <m/>
    <m/>
    <m/>
    <m/>
    <m/>
    <m/>
    <m/>
    <m/>
    <m/>
    <m/>
    <s v="periode van 20 t.e.m. 26 augustus 2018"/>
  </r>
  <r>
    <n v="1358"/>
    <x v="444"/>
    <d v="1899-12-30T08:30:00"/>
    <d v="1899-12-30T16:30:00"/>
    <x v="1"/>
    <m/>
    <m/>
    <b v="0"/>
    <n v="355"/>
    <m/>
    <m/>
    <n v="1"/>
    <m/>
    <n v="2"/>
    <m/>
    <n v="2"/>
    <m/>
    <m/>
    <m/>
    <m/>
    <m/>
    <m/>
    <m/>
    <m/>
    <m/>
    <m/>
    <m/>
    <s v="periode van 13 tem 17/8/2018"/>
  </r>
  <r>
    <n v="1359"/>
    <x v="444"/>
    <d v="1899-12-30T08:30:00"/>
    <d v="1899-12-30T16:30:00"/>
    <x v="0"/>
    <m/>
    <m/>
    <b v="0"/>
    <n v="371"/>
    <m/>
    <m/>
    <m/>
    <m/>
    <n v="1"/>
    <n v="1"/>
    <n v="1"/>
    <m/>
    <m/>
    <m/>
    <m/>
    <m/>
    <m/>
    <m/>
    <m/>
    <m/>
    <m/>
    <m/>
    <s v="periode van 13 tem 17/8/2018"/>
  </r>
  <r>
    <n v="1362"/>
    <x v="445"/>
    <d v="1899-12-30T00:00:00"/>
    <d v="1899-12-30T00:00:00"/>
    <x v="9"/>
    <m/>
    <m/>
    <b v="0"/>
    <n v="463"/>
    <m/>
    <m/>
    <n v="4"/>
    <m/>
    <n v="99"/>
    <n v="16"/>
    <n v="28"/>
    <m/>
    <m/>
    <m/>
    <n v="2"/>
    <n v="7"/>
    <n v="6"/>
    <m/>
    <m/>
    <m/>
    <m/>
    <m/>
    <s v="Dienstperiode van 1/8 tot en met 15/8"/>
  </r>
  <r>
    <n v="1364"/>
    <x v="445"/>
    <d v="1899-12-30T00:00:00"/>
    <d v="1899-12-30T00:00:00"/>
    <x v="6"/>
    <m/>
    <m/>
    <b v="1"/>
    <n v="455"/>
    <m/>
    <m/>
    <n v="6"/>
    <n v="1"/>
    <n v="138"/>
    <n v="12"/>
    <n v="43"/>
    <m/>
    <n v="1"/>
    <m/>
    <n v="1"/>
    <n v="17"/>
    <n v="6"/>
    <m/>
    <m/>
    <n v="1"/>
    <m/>
    <m/>
    <m/>
  </r>
  <r>
    <n v="1357"/>
    <x v="445"/>
    <d v="1899-12-30T09:00:00"/>
    <d v="1899-12-30T09:00:00"/>
    <x v="4"/>
    <m/>
    <m/>
    <b v="0"/>
    <n v="410"/>
    <m/>
    <m/>
    <n v="5"/>
    <m/>
    <n v="69"/>
    <m/>
    <n v="29"/>
    <m/>
    <m/>
    <m/>
    <n v="8"/>
    <n v="10"/>
    <n v="1"/>
    <m/>
    <m/>
    <m/>
    <m/>
    <m/>
    <m/>
  </r>
  <r>
    <n v="1355"/>
    <x v="446"/>
    <d v="1899-12-30T08:30:00"/>
    <d v="1899-12-30T16:00:00"/>
    <x v="1"/>
    <m/>
    <m/>
    <b v="0"/>
    <n v="359"/>
    <m/>
    <m/>
    <m/>
    <m/>
    <n v="9"/>
    <m/>
    <n v="2"/>
    <m/>
    <m/>
    <m/>
    <m/>
    <n v="2"/>
    <m/>
    <m/>
    <m/>
    <m/>
    <m/>
    <m/>
    <s v="periode van 6/8/18 tem 12/8/18"/>
  </r>
  <r>
    <n v="1356"/>
    <x v="446"/>
    <d v="1899-12-30T08:30:00"/>
    <d v="1899-12-30T16:00:00"/>
    <x v="0"/>
    <m/>
    <m/>
    <b v="0"/>
    <n v="372"/>
    <m/>
    <m/>
    <n v="1"/>
    <m/>
    <n v="5"/>
    <n v="2"/>
    <n v="1"/>
    <m/>
    <m/>
    <m/>
    <m/>
    <m/>
    <m/>
    <m/>
    <m/>
    <m/>
    <m/>
    <m/>
    <s v="periode van 6/8/18 tem 12/8/18"/>
  </r>
  <r>
    <n v="1353"/>
    <x v="447"/>
    <d v="1899-12-30T08:30:00"/>
    <d v="1899-12-30T16:00:00"/>
    <x v="1"/>
    <m/>
    <m/>
    <b v="0"/>
    <n v="357"/>
    <m/>
    <m/>
    <m/>
    <m/>
    <n v="10"/>
    <n v="3"/>
    <n v="2"/>
    <m/>
    <m/>
    <m/>
    <m/>
    <n v="1"/>
    <m/>
    <m/>
    <m/>
    <m/>
    <m/>
    <m/>
    <s v="periode van 30/7/18 tem 5/8/2018"/>
  </r>
  <r>
    <n v="1354"/>
    <x v="447"/>
    <d v="1899-12-30T08:30:00"/>
    <d v="1899-12-30T16:00:00"/>
    <x v="0"/>
    <m/>
    <m/>
    <b v="0"/>
    <m/>
    <m/>
    <m/>
    <m/>
    <m/>
    <n v="10"/>
    <m/>
    <n v="1"/>
    <m/>
    <m/>
    <m/>
    <m/>
    <m/>
    <m/>
    <m/>
    <m/>
    <m/>
    <m/>
    <m/>
    <s v="periode van 30/7/18 tem 5/8/18"/>
  </r>
  <r>
    <n v="1349"/>
    <x v="448"/>
    <d v="1899-12-30T09:00:00"/>
    <d v="1899-12-30T09:00:00"/>
    <x v="5"/>
    <m/>
    <m/>
    <b v="1"/>
    <n v="479"/>
    <m/>
    <m/>
    <n v="4"/>
    <m/>
    <n v="119"/>
    <n v="14"/>
    <n v="55"/>
    <m/>
    <m/>
    <m/>
    <n v="5"/>
    <n v="11"/>
    <n v="11"/>
    <m/>
    <m/>
    <m/>
    <m/>
    <m/>
    <m/>
  </r>
  <r>
    <n v="1350"/>
    <x v="448"/>
    <m/>
    <m/>
    <x v="11"/>
    <m/>
    <m/>
    <b v="0"/>
    <n v="466"/>
    <m/>
    <m/>
    <n v="4"/>
    <m/>
    <n v="116"/>
    <n v="11"/>
    <n v="50"/>
    <m/>
    <m/>
    <m/>
    <n v="2"/>
    <n v="2"/>
    <n v="9"/>
    <m/>
    <m/>
    <m/>
    <m/>
    <m/>
    <m/>
  </r>
  <r>
    <n v="1347"/>
    <x v="449"/>
    <m/>
    <m/>
    <x v="1"/>
    <m/>
    <m/>
    <b v="1"/>
    <n v="360"/>
    <m/>
    <m/>
    <m/>
    <m/>
    <n v="9"/>
    <n v="2"/>
    <n v="3"/>
    <m/>
    <m/>
    <m/>
    <n v="1"/>
    <m/>
    <n v="1"/>
    <m/>
    <m/>
    <m/>
    <m/>
    <m/>
    <s v="Boordtabellen voor de periode van 23-07-2018 t.e.m. 29-07-2018."/>
  </r>
  <r>
    <n v="1348"/>
    <x v="449"/>
    <m/>
    <m/>
    <x v="0"/>
    <m/>
    <m/>
    <b v="1"/>
    <n v="374"/>
    <m/>
    <m/>
    <m/>
    <m/>
    <n v="5"/>
    <n v="1"/>
    <n v="2"/>
    <m/>
    <m/>
    <m/>
    <n v="2"/>
    <n v="2"/>
    <m/>
    <m/>
    <m/>
    <m/>
    <m/>
    <m/>
    <s v="Boordtabellen voor de periode van 23-07-2018 t.e.m. 29-07-2018."/>
  </r>
  <r>
    <n v="1345"/>
    <x v="450"/>
    <m/>
    <m/>
    <x v="1"/>
    <m/>
    <m/>
    <b v="1"/>
    <n v="358"/>
    <m/>
    <m/>
    <n v="1"/>
    <m/>
    <n v="13"/>
    <m/>
    <n v="4"/>
    <m/>
    <m/>
    <m/>
    <n v="1"/>
    <m/>
    <n v="2"/>
    <m/>
    <m/>
    <m/>
    <m/>
    <m/>
    <s v="Boordtabellen voor de periode van 16-07-2018 t.e.m. 22-07-2018."/>
  </r>
  <r>
    <n v="1346"/>
    <x v="450"/>
    <m/>
    <m/>
    <x v="0"/>
    <m/>
    <m/>
    <b v="1"/>
    <n v="370"/>
    <m/>
    <m/>
    <m/>
    <m/>
    <n v="6"/>
    <n v="3"/>
    <n v="1"/>
    <m/>
    <m/>
    <m/>
    <m/>
    <n v="1"/>
    <n v="1"/>
    <m/>
    <m/>
    <m/>
    <m/>
    <m/>
    <s v="Boordtabellen voor de periode van 16-07-2018 t.e.m. 22-07-2018."/>
  </r>
  <r>
    <n v="1343"/>
    <x v="451"/>
    <m/>
    <m/>
    <x v="1"/>
    <m/>
    <m/>
    <b v="1"/>
    <n v="356"/>
    <m/>
    <m/>
    <m/>
    <m/>
    <n v="8"/>
    <m/>
    <n v="5"/>
    <m/>
    <m/>
    <m/>
    <n v="3"/>
    <n v="1"/>
    <n v="1"/>
    <m/>
    <m/>
    <m/>
    <m/>
    <m/>
    <s v="Boordtabellen voor de periode van 09-07-2018 t.e.m. 15-07-2018."/>
  </r>
  <r>
    <n v="1344"/>
    <x v="451"/>
    <m/>
    <m/>
    <x v="0"/>
    <m/>
    <m/>
    <b v="1"/>
    <n v="368"/>
    <m/>
    <m/>
    <n v="1"/>
    <m/>
    <n v="1"/>
    <m/>
    <n v="1"/>
    <m/>
    <m/>
    <m/>
    <m/>
    <m/>
    <n v="1"/>
    <m/>
    <m/>
    <m/>
    <m/>
    <m/>
    <s v="Boordtabellen voor de periode van 09-07-2018 t.e.m. 15-07-2018."/>
  </r>
  <r>
    <n v="1342"/>
    <x v="452"/>
    <d v="1899-12-30T00:00:00"/>
    <d v="1899-12-30T00:00:00"/>
    <x v="8"/>
    <m/>
    <m/>
    <b v="0"/>
    <n v="434"/>
    <m/>
    <m/>
    <n v="4"/>
    <m/>
    <n v="35"/>
    <n v="1"/>
    <n v="13"/>
    <m/>
    <m/>
    <m/>
    <n v="1"/>
    <m/>
    <n v="3"/>
    <m/>
    <m/>
    <m/>
    <m/>
    <m/>
    <s v="Wij waren van dienst."/>
  </r>
  <r>
    <n v="1341"/>
    <x v="453"/>
    <d v="1899-12-30T11:55:00"/>
    <d v="1899-12-30T12:00:00"/>
    <x v="2"/>
    <m/>
    <m/>
    <b v="1"/>
    <m/>
    <m/>
    <m/>
    <m/>
    <m/>
    <m/>
    <m/>
    <m/>
    <m/>
    <n v="10"/>
    <m/>
    <m/>
    <m/>
    <m/>
    <m/>
    <m/>
    <m/>
    <m/>
    <m/>
    <s v="zitting I. Claes - S. Vandesande"/>
  </r>
  <r>
    <n v="1339"/>
    <x v="454"/>
    <m/>
    <m/>
    <x v="0"/>
    <m/>
    <m/>
    <b v="1"/>
    <n v="368"/>
    <m/>
    <m/>
    <n v="1"/>
    <m/>
    <n v="27"/>
    <m/>
    <n v="3"/>
    <m/>
    <m/>
    <m/>
    <n v="1"/>
    <m/>
    <n v="1"/>
    <m/>
    <m/>
    <m/>
    <m/>
    <m/>
    <s v="Boordtabellen voor de periode van 02-07-2018 t.e.m. 08-07-2018."/>
  </r>
  <r>
    <n v="1338"/>
    <x v="454"/>
    <m/>
    <m/>
    <x v="1"/>
    <m/>
    <m/>
    <b v="1"/>
    <n v="351"/>
    <m/>
    <m/>
    <m/>
    <m/>
    <n v="10"/>
    <m/>
    <n v="3"/>
    <m/>
    <m/>
    <m/>
    <m/>
    <m/>
    <n v="1"/>
    <m/>
    <m/>
    <m/>
    <m/>
    <m/>
    <s v="Boordtabellen voor de periode van 02-07-2018 t.e.m. 08-07-2018."/>
  </r>
  <r>
    <n v="1337"/>
    <x v="455"/>
    <d v="1899-12-30T00:00:00"/>
    <d v="1899-12-30T00:00:00"/>
    <x v="8"/>
    <m/>
    <m/>
    <b v="0"/>
    <n v="434"/>
    <m/>
    <m/>
    <n v="1"/>
    <m/>
    <n v="37"/>
    <n v="7"/>
    <n v="20"/>
    <m/>
    <m/>
    <m/>
    <n v="2"/>
    <n v="5"/>
    <n v="6"/>
    <m/>
    <m/>
    <m/>
    <m/>
    <m/>
    <s v="Wij zijn van dienst."/>
  </r>
  <r>
    <n v="1334"/>
    <x v="456"/>
    <m/>
    <m/>
    <x v="0"/>
    <m/>
    <m/>
    <b v="1"/>
    <n v="367"/>
    <m/>
    <m/>
    <m/>
    <m/>
    <n v="10"/>
    <m/>
    <n v="7"/>
    <m/>
    <m/>
    <m/>
    <n v="1"/>
    <n v="1"/>
    <m/>
    <m/>
    <m/>
    <m/>
    <m/>
    <m/>
    <s v="Boordtabellen voor de periode van 25-06-2018 t.e.m. 01-07-2018."/>
  </r>
  <r>
    <n v="1332"/>
    <x v="457"/>
    <d v="1899-12-30T08:30:00"/>
    <d v="1899-12-30T16:30:00"/>
    <x v="1"/>
    <m/>
    <m/>
    <b v="0"/>
    <n v="350"/>
    <m/>
    <m/>
    <m/>
    <m/>
    <n v="15"/>
    <m/>
    <n v="10"/>
    <n v="2"/>
    <m/>
    <m/>
    <m/>
    <n v="2"/>
    <m/>
    <m/>
    <m/>
    <m/>
    <m/>
    <m/>
    <s v="periode van 25/6/18 t.e.m. 1/7/18"/>
  </r>
  <r>
    <n v="1370"/>
    <x v="457"/>
    <d v="1899-12-30T00:00:00"/>
    <m/>
    <x v="10"/>
    <m/>
    <m/>
    <b v="0"/>
    <n v="490"/>
    <m/>
    <m/>
    <n v="3"/>
    <m/>
    <n v="84"/>
    <n v="6"/>
    <n v="27"/>
    <m/>
    <m/>
    <m/>
    <n v="8"/>
    <n v="4"/>
    <n v="10"/>
    <m/>
    <m/>
    <m/>
    <m/>
    <m/>
    <m/>
  </r>
  <r>
    <n v="1352"/>
    <x v="458"/>
    <m/>
    <m/>
    <x v="2"/>
    <m/>
    <m/>
    <b v="0"/>
    <n v="393"/>
    <m/>
    <m/>
    <m/>
    <m/>
    <n v="21"/>
    <n v="4"/>
    <n v="12"/>
    <n v="1"/>
    <m/>
    <m/>
    <m/>
    <n v="6"/>
    <n v="2"/>
    <m/>
    <m/>
    <m/>
    <m/>
    <m/>
    <m/>
  </r>
  <r>
    <n v="1351"/>
    <x v="458"/>
    <m/>
    <m/>
    <x v="3"/>
    <m/>
    <m/>
    <b v="0"/>
    <n v="384"/>
    <m/>
    <m/>
    <n v="2"/>
    <m/>
    <n v="23"/>
    <n v="2"/>
    <n v="10"/>
    <m/>
    <m/>
    <m/>
    <m/>
    <n v="5"/>
    <n v="17"/>
    <m/>
    <m/>
    <m/>
    <m/>
    <m/>
    <m/>
  </r>
  <r>
    <n v="1331"/>
    <x v="459"/>
    <d v="1899-12-30T00:00:00"/>
    <d v="1899-12-30T00:00:00"/>
    <x v="8"/>
    <m/>
    <m/>
    <b v="0"/>
    <n v="434"/>
    <m/>
    <m/>
    <n v="4"/>
    <m/>
    <n v="35"/>
    <m/>
    <n v="17"/>
    <m/>
    <m/>
    <m/>
    <m/>
    <m/>
    <m/>
    <m/>
    <m/>
    <m/>
    <m/>
    <m/>
    <s v="Wij waren tweede van dienst"/>
  </r>
  <r>
    <n v="1336"/>
    <x v="460"/>
    <d v="1899-12-30T09:00:00"/>
    <d v="1899-12-30T11:00:00"/>
    <x v="11"/>
    <m/>
    <m/>
    <b v="1"/>
    <n v="464"/>
    <m/>
    <m/>
    <m/>
    <m/>
    <n v="27"/>
    <n v="2"/>
    <n v="6"/>
    <m/>
    <n v="21"/>
    <n v="1"/>
    <m/>
    <m/>
    <m/>
    <m/>
    <m/>
    <m/>
    <m/>
    <m/>
    <m/>
  </r>
  <r>
    <n v="1330"/>
    <x v="460"/>
    <d v="1899-12-30T09:00:00"/>
    <d v="1899-12-30T09:00:00"/>
    <x v="5"/>
    <m/>
    <m/>
    <b v="1"/>
    <n v="463"/>
    <m/>
    <m/>
    <m/>
    <m/>
    <n v="53"/>
    <m/>
    <n v="37"/>
    <m/>
    <m/>
    <m/>
    <n v="9"/>
    <n v="15"/>
    <n v="9"/>
    <m/>
    <m/>
    <m/>
    <m/>
    <m/>
    <m/>
  </r>
  <r>
    <n v="1327"/>
    <x v="460"/>
    <d v="1899-12-30T09:00:00"/>
    <d v="1899-12-30T12:15:00"/>
    <x v="7"/>
    <m/>
    <m/>
    <b v="1"/>
    <n v="476"/>
    <m/>
    <m/>
    <m/>
    <m/>
    <n v="13"/>
    <m/>
    <n v="9"/>
    <n v="4"/>
    <n v="20"/>
    <m/>
    <n v="1"/>
    <m/>
    <m/>
    <m/>
    <m/>
    <m/>
    <m/>
    <m/>
    <m/>
  </r>
  <r>
    <n v="1326"/>
    <x v="460"/>
    <d v="1899-12-30T09:30:00"/>
    <d v="1899-12-30T11:45:00"/>
    <x v="2"/>
    <m/>
    <m/>
    <b v="1"/>
    <m/>
    <n v="9"/>
    <m/>
    <m/>
    <m/>
    <m/>
    <m/>
    <m/>
    <m/>
    <n v="31"/>
    <m/>
    <m/>
    <m/>
    <m/>
    <m/>
    <m/>
    <m/>
    <m/>
    <m/>
    <m/>
  </r>
  <r>
    <n v="1340"/>
    <x v="460"/>
    <m/>
    <m/>
    <x v="3"/>
    <m/>
    <m/>
    <b v="0"/>
    <n v="383"/>
    <m/>
    <m/>
    <n v="1"/>
    <m/>
    <n v="42"/>
    <n v="4"/>
    <n v="25"/>
    <m/>
    <m/>
    <m/>
    <n v="3"/>
    <n v="6"/>
    <n v="4"/>
    <m/>
    <m/>
    <m/>
    <m/>
    <m/>
    <s v="maandboordtabel juni 2018  - M. Liesse"/>
  </r>
  <r>
    <n v="1329"/>
    <x v="461"/>
    <d v="1899-12-30T09:00:00"/>
    <d v="1899-12-30T10:15:00"/>
    <x v="4"/>
    <m/>
    <m/>
    <b v="1"/>
    <n v="418"/>
    <m/>
    <m/>
    <m/>
    <m/>
    <n v="29"/>
    <n v="2"/>
    <n v="5"/>
    <m/>
    <n v="11"/>
    <m/>
    <m/>
    <m/>
    <m/>
    <m/>
    <m/>
    <m/>
    <m/>
    <m/>
    <m/>
  </r>
  <r>
    <n v="1328"/>
    <x v="462"/>
    <d v="1899-12-30T09:00:00"/>
    <d v="1899-12-30T12:30:00"/>
    <x v="9"/>
    <m/>
    <m/>
    <b v="1"/>
    <n v="456"/>
    <m/>
    <m/>
    <m/>
    <m/>
    <n v="21"/>
    <n v="4"/>
    <n v="5"/>
    <m/>
    <n v="17"/>
    <m/>
    <m/>
    <m/>
    <m/>
    <m/>
    <n v="1"/>
    <m/>
    <m/>
    <m/>
    <m/>
  </r>
  <r>
    <n v="1324"/>
    <x v="463"/>
    <d v="1899-12-30T09:00:00"/>
    <d v="1899-12-30T14:20:00"/>
    <x v="0"/>
    <m/>
    <m/>
    <b v="1"/>
    <n v="366"/>
    <m/>
    <m/>
    <m/>
    <m/>
    <m/>
    <m/>
    <m/>
    <m/>
    <n v="29"/>
    <m/>
    <m/>
    <m/>
    <m/>
    <m/>
    <m/>
    <m/>
    <m/>
    <m/>
    <m/>
  </r>
  <r>
    <n v="1333"/>
    <x v="463"/>
    <d v="1899-12-30T09:00:00"/>
    <d v="1899-12-30T11:00:00"/>
    <x v="10"/>
    <m/>
    <m/>
    <b v="1"/>
    <n v="471"/>
    <m/>
    <m/>
    <m/>
    <m/>
    <n v="7"/>
    <n v="4"/>
    <n v="4"/>
    <m/>
    <n v="19"/>
    <m/>
    <m/>
    <m/>
    <m/>
    <m/>
    <m/>
    <m/>
    <m/>
    <m/>
    <m/>
  </r>
  <r>
    <n v="1321"/>
    <x v="463"/>
    <d v="1899-12-30T08:15:00"/>
    <d v="1899-12-30T17:00:00"/>
    <x v="1"/>
    <m/>
    <m/>
    <b v="0"/>
    <n v="348"/>
    <m/>
    <m/>
    <n v="1"/>
    <m/>
    <n v="7"/>
    <m/>
    <n v="7"/>
    <m/>
    <m/>
    <m/>
    <m/>
    <n v="1"/>
    <m/>
    <m/>
    <m/>
    <m/>
    <m/>
    <m/>
    <s v="periode van 18 t.e.m. 24/6/18"/>
  </r>
  <r>
    <n v="1325"/>
    <x v="464"/>
    <d v="1899-12-30T09:00:00"/>
    <d v="1899-12-30T13:45:00"/>
    <x v="6"/>
    <m/>
    <m/>
    <b v="1"/>
    <n v="435"/>
    <m/>
    <m/>
    <m/>
    <m/>
    <n v="11"/>
    <n v="20"/>
    <n v="6"/>
    <n v="1"/>
    <n v="30"/>
    <m/>
    <m/>
    <m/>
    <m/>
    <m/>
    <m/>
    <m/>
    <m/>
    <m/>
    <m/>
  </r>
  <r>
    <n v="1319"/>
    <x v="464"/>
    <m/>
    <m/>
    <x v="0"/>
    <m/>
    <m/>
    <b v="1"/>
    <n v="366"/>
    <m/>
    <m/>
    <m/>
    <m/>
    <n v="9"/>
    <m/>
    <n v="14"/>
    <m/>
    <m/>
    <m/>
    <m/>
    <m/>
    <m/>
    <m/>
    <m/>
    <m/>
    <m/>
    <m/>
    <s v="Boordtabellen voor de periode van 18-06-2018 t.e.m. 24-06-2018."/>
  </r>
  <r>
    <n v="1323"/>
    <x v="465"/>
    <d v="1899-12-30T09:00:00"/>
    <d v="1899-12-30T12:40:00"/>
    <x v="11"/>
    <m/>
    <m/>
    <b v="1"/>
    <m/>
    <m/>
    <m/>
    <m/>
    <m/>
    <n v="11"/>
    <n v="2"/>
    <n v="2"/>
    <m/>
    <n v="18"/>
    <m/>
    <m/>
    <m/>
    <m/>
    <m/>
    <m/>
    <m/>
    <m/>
    <m/>
    <m/>
  </r>
  <r>
    <n v="1313"/>
    <x v="466"/>
    <d v="1899-12-30T09:00:00"/>
    <d v="1899-12-30T13:15:00"/>
    <x v="0"/>
    <m/>
    <m/>
    <b v="1"/>
    <n v="366"/>
    <m/>
    <m/>
    <m/>
    <m/>
    <m/>
    <m/>
    <m/>
    <m/>
    <n v="17"/>
    <m/>
    <m/>
    <m/>
    <m/>
    <m/>
    <m/>
    <m/>
    <m/>
    <m/>
    <s v="Buitengewone openbare terechtzitting,"/>
  </r>
  <r>
    <n v="1314"/>
    <x v="466"/>
    <d v="1899-12-30T09:00:00"/>
    <d v="1899-12-30T11:50:00"/>
    <x v="4"/>
    <m/>
    <m/>
    <b v="1"/>
    <n v="419"/>
    <n v="1"/>
    <n v="1"/>
    <m/>
    <m/>
    <n v="16"/>
    <m/>
    <n v="9"/>
    <m/>
    <n v="20"/>
    <m/>
    <m/>
    <m/>
    <m/>
    <m/>
    <m/>
    <m/>
    <m/>
    <m/>
    <m/>
  </r>
  <r>
    <n v="1315"/>
    <x v="466"/>
    <d v="1899-12-30T09:00:00"/>
    <d v="1899-12-30T12:00:00"/>
    <x v="5"/>
    <m/>
    <m/>
    <b v="1"/>
    <n v="451"/>
    <n v="1"/>
    <n v="1"/>
    <m/>
    <m/>
    <n v="14"/>
    <n v="1"/>
    <n v="3"/>
    <m/>
    <n v="10"/>
    <m/>
    <m/>
    <m/>
    <n v="1"/>
    <m/>
    <m/>
    <m/>
    <m/>
    <m/>
    <m/>
  </r>
  <r>
    <n v="1318"/>
    <x v="467"/>
    <d v="1899-12-30T09:00:00"/>
    <d v="1899-12-30T13:30:00"/>
    <x v="8"/>
    <m/>
    <m/>
    <b v="1"/>
    <n v="434"/>
    <m/>
    <m/>
    <m/>
    <m/>
    <n v="7"/>
    <n v="1"/>
    <n v="2"/>
    <m/>
    <n v="23"/>
    <m/>
    <m/>
    <m/>
    <m/>
    <m/>
    <m/>
    <m/>
    <m/>
    <m/>
    <m/>
  </r>
  <r>
    <n v="1320"/>
    <x v="467"/>
    <d v="1899-12-30T09:00:00"/>
    <d v="1899-12-30T12:45:00"/>
    <x v="9"/>
    <m/>
    <m/>
    <b v="1"/>
    <n v="456"/>
    <n v="3"/>
    <n v="1"/>
    <m/>
    <m/>
    <n v="4"/>
    <n v="3"/>
    <n v="7"/>
    <m/>
    <n v="17"/>
    <m/>
    <m/>
    <m/>
    <n v="3"/>
    <m/>
    <m/>
    <m/>
    <m/>
    <m/>
    <m/>
  </r>
  <r>
    <n v="1316"/>
    <x v="468"/>
    <d v="1899-12-30T09:00:00"/>
    <d v="1899-12-30T12:40:00"/>
    <x v="7"/>
    <m/>
    <m/>
    <b v="1"/>
    <n v="474"/>
    <n v="1"/>
    <m/>
    <m/>
    <m/>
    <n v="7"/>
    <n v="1"/>
    <n v="11"/>
    <n v="2"/>
    <n v="19"/>
    <m/>
    <m/>
    <m/>
    <n v="3"/>
    <m/>
    <m/>
    <m/>
    <m/>
    <m/>
    <m/>
  </r>
  <r>
    <n v="1322"/>
    <x v="468"/>
    <d v="1899-12-30T00:00:00"/>
    <d v="1899-12-30T00:00:00"/>
    <x v="10"/>
    <m/>
    <m/>
    <b v="0"/>
    <n v="471"/>
    <m/>
    <m/>
    <m/>
    <m/>
    <n v="46"/>
    <n v="2"/>
    <n v="25"/>
    <m/>
    <m/>
    <m/>
    <n v="4"/>
    <n v="8"/>
    <n v="4"/>
    <m/>
    <m/>
    <m/>
    <m/>
    <m/>
    <m/>
  </r>
  <r>
    <n v="1312"/>
    <x v="468"/>
    <d v="1899-12-30T09:00:00"/>
    <d v="1899-12-30T13:15:00"/>
    <x v="1"/>
    <m/>
    <m/>
    <b v="1"/>
    <m/>
    <m/>
    <n v="1"/>
    <m/>
    <m/>
    <m/>
    <m/>
    <m/>
    <m/>
    <n v="28"/>
    <m/>
    <m/>
    <m/>
    <m/>
    <m/>
    <m/>
    <m/>
    <m/>
    <m/>
    <m/>
  </r>
  <r>
    <n v="1311"/>
    <x v="469"/>
    <d v="1899-12-30T12:00:00"/>
    <d v="1899-12-30T12:05:00"/>
    <x v="3"/>
    <m/>
    <m/>
    <b v="1"/>
    <m/>
    <m/>
    <m/>
    <m/>
    <m/>
    <m/>
    <m/>
    <m/>
    <m/>
    <n v="42"/>
    <m/>
    <m/>
    <m/>
    <m/>
    <m/>
    <m/>
    <m/>
    <m/>
    <m/>
    <s v="M. Liesse - zitting 18.06.2018"/>
  </r>
  <r>
    <n v="1309"/>
    <x v="469"/>
    <d v="1899-12-30T09:00:00"/>
    <d v="1899-12-30T09:01:00"/>
    <x v="7"/>
    <m/>
    <m/>
    <b v="0"/>
    <n v="474"/>
    <m/>
    <m/>
    <n v="1"/>
    <m/>
    <n v="12"/>
    <n v="1"/>
    <n v="17"/>
    <m/>
    <m/>
    <m/>
    <m/>
    <m/>
    <n v="1"/>
    <m/>
    <m/>
    <m/>
    <m/>
    <m/>
    <s v="De week van 11 juni 2018 tot en met 15 juni 2018 was kabinet 1 tweede van dienst."/>
  </r>
  <r>
    <n v="1306"/>
    <x v="469"/>
    <d v="1899-12-30T09:00:00"/>
    <d v="1899-12-30T09:00:00"/>
    <x v="4"/>
    <m/>
    <m/>
    <b v="0"/>
    <n v="420"/>
    <m/>
    <m/>
    <n v="1"/>
    <m/>
    <n v="35"/>
    <m/>
    <n v="21"/>
    <m/>
    <m/>
    <m/>
    <n v="3"/>
    <n v="8"/>
    <n v="9"/>
    <m/>
    <m/>
    <m/>
    <m/>
    <m/>
    <m/>
  </r>
  <r>
    <n v="1305"/>
    <x v="469"/>
    <m/>
    <m/>
    <x v="0"/>
    <m/>
    <m/>
    <b v="1"/>
    <n v="366"/>
    <m/>
    <m/>
    <m/>
    <m/>
    <n v="14"/>
    <m/>
    <n v="7"/>
    <m/>
    <m/>
    <m/>
    <m/>
    <n v="9"/>
    <n v="1"/>
    <m/>
    <m/>
    <m/>
    <m/>
    <m/>
    <s v="Boordtabellen voor de periode van 11-06-2018 t.e.m. 18-06-2018."/>
  </r>
  <r>
    <n v="1304"/>
    <x v="469"/>
    <d v="1899-12-30T08:00:00"/>
    <d v="1899-12-30T16:30:00"/>
    <x v="1"/>
    <m/>
    <m/>
    <b v="0"/>
    <n v="351"/>
    <m/>
    <m/>
    <n v="1"/>
    <m/>
    <n v="13"/>
    <m/>
    <n v="7"/>
    <n v="1"/>
    <m/>
    <m/>
    <m/>
    <n v="2"/>
    <n v="3"/>
    <m/>
    <m/>
    <m/>
    <m/>
    <m/>
    <s v="periode van 11 t.e.m. 17/6/2018"/>
  </r>
  <r>
    <n v="1317"/>
    <x v="469"/>
    <d v="1899-12-30T00:00:00"/>
    <d v="1899-12-30T00:00:00"/>
    <x v="6"/>
    <m/>
    <m/>
    <b v="1"/>
    <n v="435"/>
    <m/>
    <m/>
    <n v="6"/>
    <m/>
    <n v="26"/>
    <m/>
    <n v="22"/>
    <m/>
    <m/>
    <m/>
    <m/>
    <m/>
    <n v="3"/>
    <m/>
    <m/>
    <m/>
    <m/>
    <m/>
    <m/>
  </r>
  <r>
    <n v="1303"/>
    <x v="470"/>
    <d v="1899-12-30T00:00:00"/>
    <d v="1899-12-30T00:00:00"/>
    <x v="8"/>
    <m/>
    <m/>
    <b v="0"/>
    <n v="433"/>
    <m/>
    <m/>
    <m/>
    <m/>
    <n v="11"/>
    <m/>
    <n v="3"/>
    <m/>
    <m/>
    <m/>
    <m/>
    <n v="3"/>
    <n v="1"/>
    <m/>
    <m/>
    <m/>
    <m/>
    <m/>
    <s v="Wij hadden onze zittingsvrije week"/>
  </r>
  <r>
    <n v="1307"/>
    <x v="471"/>
    <d v="1899-12-30T09:00:00"/>
    <d v="1899-12-30T13:30:00"/>
    <x v="5"/>
    <m/>
    <m/>
    <b v="1"/>
    <n v="451"/>
    <n v="2"/>
    <m/>
    <m/>
    <m/>
    <n v="13"/>
    <n v="2"/>
    <n v="18"/>
    <m/>
    <n v="20"/>
    <m/>
    <m/>
    <m/>
    <m/>
    <m/>
    <m/>
    <m/>
    <m/>
    <m/>
    <m/>
  </r>
  <r>
    <n v="1302"/>
    <x v="471"/>
    <d v="1899-12-30T09:13:00"/>
    <d v="1899-12-30T11:55:00"/>
    <x v="2"/>
    <m/>
    <m/>
    <b v="1"/>
    <m/>
    <n v="21"/>
    <n v="3"/>
    <m/>
    <m/>
    <m/>
    <m/>
    <m/>
    <m/>
    <n v="20"/>
    <m/>
    <m/>
    <m/>
    <m/>
    <m/>
    <m/>
    <m/>
    <m/>
    <m/>
    <s v="1 zaak voor uitspraak werd verder in beraad genomen"/>
  </r>
  <r>
    <n v="1310"/>
    <x v="472"/>
    <d v="1899-12-30T09:00:00"/>
    <d v="1899-12-30T14:05:00"/>
    <x v="9"/>
    <m/>
    <m/>
    <b v="1"/>
    <n v="457"/>
    <n v="1"/>
    <m/>
    <m/>
    <m/>
    <n v="11"/>
    <n v="2"/>
    <n v="12"/>
    <n v="4"/>
    <n v="24"/>
    <m/>
    <m/>
    <m/>
    <n v="2"/>
    <m/>
    <m/>
    <m/>
    <m/>
    <m/>
    <m/>
  </r>
  <r>
    <n v="1301"/>
    <x v="473"/>
    <d v="1899-12-30T09:00:00"/>
    <d v="1899-12-30T13:45:00"/>
    <x v="0"/>
    <m/>
    <m/>
    <b v="1"/>
    <n v="360"/>
    <m/>
    <n v="1"/>
    <m/>
    <m/>
    <m/>
    <m/>
    <m/>
    <m/>
    <n v="22"/>
    <m/>
    <m/>
    <m/>
    <m/>
    <m/>
    <m/>
    <m/>
    <m/>
    <m/>
    <m/>
  </r>
  <r>
    <n v="1308"/>
    <x v="473"/>
    <d v="1899-12-30T09:00:00"/>
    <d v="1899-12-30T12:00:00"/>
    <x v="10"/>
    <m/>
    <m/>
    <b v="1"/>
    <n v="451"/>
    <m/>
    <m/>
    <m/>
    <m/>
    <n v="5"/>
    <n v="3"/>
    <n v="3"/>
    <m/>
    <n v="21"/>
    <m/>
    <m/>
    <m/>
    <m/>
    <m/>
    <m/>
    <m/>
    <m/>
    <m/>
    <m/>
  </r>
  <r>
    <n v="1294"/>
    <x v="474"/>
    <d v="1899-12-30T08:00:00"/>
    <d v="1899-12-30T16:00:00"/>
    <x v="1"/>
    <m/>
    <m/>
    <b v="0"/>
    <n v="347"/>
    <m/>
    <m/>
    <m/>
    <m/>
    <n v="7"/>
    <m/>
    <n v="16"/>
    <m/>
    <m/>
    <m/>
    <n v="2"/>
    <m/>
    <n v="1"/>
    <m/>
    <m/>
    <m/>
    <m/>
    <m/>
    <s v="periode van 4 t.e.m. 10 juni 2018"/>
  </r>
  <r>
    <n v="1296"/>
    <x v="474"/>
    <m/>
    <m/>
    <x v="0"/>
    <m/>
    <m/>
    <b v="1"/>
    <n v="362"/>
    <m/>
    <m/>
    <m/>
    <m/>
    <n v="4"/>
    <n v="2"/>
    <n v="7"/>
    <m/>
    <m/>
    <m/>
    <m/>
    <m/>
    <n v="1"/>
    <m/>
    <m/>
    <m/>
    <m/>
    <m/>
    <s v="Boordtabellen voor de periode van 04-06-2018 t.e.m. 10-06-2018."/>
  </r>
  <r>
    <n v="1299"/>
    <x v="474"/>
    <d v="1899-12-30T00:00:00"/>
    <d v="1899-12-30T00:00:00"/>
    <x v="9"/>
    <m/>
    <m/>
    <b v="0"/>
    <n v="456"/>
    <m/>
    <m/>
    <n v="4"/>
    <m/>
    <n v="20"/>
    <n v="9"/>
    <n v="17"/>
    <m/>
    <m/>
    <m/>
    <m/>
    <m/>
    <n v="2"/>
    <m/>
    <m/>
    <m/>
    <m/>
    <m/>
    <s v="Het kabinet was 2e van dienst"/>
  </r>
  <r>
    <n v="1295"/>
    <x v="475"/>
    <d v="1899-12-30T09:00:00"/>
    <d v="1899-12-30T13:00:00"/>
    <x v="7"/>
    <m/>
    <m/>
    <b v="1"/>
    <n v="471"/>
    <m/>
    <n v="1"/>
    <m/>
    <m/>
    <n v="5"/>
    <n v="1"/>
    <n v="10"/>
    <m/>
    <n v="22"/>
    <m/>
    <m/>
    <m/>
    <m/>
    <m/>
    <n v="22"/>
    <m/>
    <m/>
    <m/>
    <m/>
  </r>
  <r>
    <n v="1298"/>
    <x v="476"/>
    <d v="1899-12-30T09:00:00"/>
    <d v="1899-12-30T13:15:00"/>
    <x v="4"/>
    <m/>
    <m/>
    <b v="1"/>
    <n v="418"/>
    <n v="2"/>
    <m/>
    <m/>
    <m/>
    <n v="9"/>
    <m/>
    <n v="11"/>
    <m/>
    <n v="21"/>
    <m/>
    <m/>
    <m/>
    <m/>
    <m/>
    <m/>
    <m/>
    <m/>
    <m/>
    <m/>
  </r>
  <r>
    <n v="1293"/>
    <x v="476"/>
    <d v="1899-12-30T09:00:00"/>
    <d v="1899-12-30T13:30:00"/>
    <x v="5"/>
    <m/>
    <m/>
    <b v="1"/>
    <n v="451"/>
    <n v="2"/>
    <n v="2"/>
    <m/>
    <m/>
    <n v="2"/>
    <n v="2"/>
    <n v="3"/>
    <m/>
    <n v="16"/>
    <m/>
    <m/>
    <m/>
    <m/>
    <m/>
    <m/>
    <m/>
    <m/>
    <m/>
    <m/>
  </r>
  <r>
    <n v="1300"/>
    <x v="477"/>
    <d v="1899-12-30T09:00:00"/>
    <d v="1899-12-30T13:30:00"/>
    <x v="8"/>
    <m/>
    <m/>
    <b v="1"/>
    <n v="433"/>
    <n v="2"/>
    <m/>
    <n v="1"/>
    <m/>
    <n v="4"/>
    <m/>
    <n v="13"/>
    <m/>
    <n v="20"/>
    <m/>
    <n v="2"/>
    <m/>
    <m/>
    <m/>
    <m/>
    <m/>
    <m/>
    <m/>
    <s v="Wij hadden weekenddienst."/>
  </r>
  <r>
    <n v="1291"/>
    <x v="478"/>
    <d v="1899-12-30T09:00:00"/>
    <d v="1899-12-30T13:15:00"/>
    <x v="1"/>
    <m/>
    <m/>
    <b v="1"/>
    <m/>
    <n v="1"/>
    <n v="2"/>
    <m/>
    <m/>
    <m/>
    <m/>
    <m/>
    <m/>
    <n v="22"/>
    <m/>
    <m/>
    <m/>
    <m/>
    <m/>
    <m/>
    <m/>
    <m/>
    <m/>
    <m/>
  </r>
  <r>
    <n v="1292"/>
    <x v="478"/>
    <d v="1899-12-30T09:00:00"/>
    <d v="1899-12-30T11:30:00"/>
    <x v="10"/>
    <m/>
    <m/>
    <b v="1"/>
    <n v="459"/>
    <n v="1"/>
    <m/>
    <m/>
    <m/>
    <n v="10"/>
    <m/>
    <n v="5"/>
    <m/>
    <n v="22"/>
    <m/>
    <m/>
    <m/>
    <m/>
    <m/>
    <m/>
    <m/>
    <m/>
    <m/>
    <m/>
  </r>
  <r>
    <n v="1282"/>
    <x v="479"/>
    <d v="1899-12-30T08:00:00"/>
    <d v="1899-12-30T16:30:00"/>
    <x v="1"/>
    <m/>
    <m/>
    <b v="0"/>
    <n v="350"/>
    <m/>
    <m/>
    <m/>
    <m/>
    <n v="4"/>
    <m/>
    <n v="6"/>
    <m/>
    <m/>
    <m/>
    <m/>
    <n v="2"/>
    <m/>
    <m/>
    <m/>
    <m/>
    <m/>
    <m/>
    <s v="periode van 28/5 t.e.m. 3/6/2018"/>
  </r>
  <r>
    <n v="1283"/>
    <x v="479"/>
    <m/>
    <m/>
    <x v="0"/>
    <m/>
    <m/>
    <b v="1"/>
    <n v="364"/>
    <m/>
    <m/>
    <m/>
    <m/>
    <n v="9"/>
    <m/>
    <n v="2"/>
    <m/>
    <m/>
    <m/>
    <n v="2"/>
    <m/>
    <m/>
    <m/>
    <m/>
    <m/>
    <m/>
    <m/>
    <s v="Boordtabellen voor de periode van 28-05-2018 t.e.m. 03-06-2018."/>
  </r>
  <r>
    <n v="1285"/>
    <x v="479"/>
    <d v="1899-12-30T09:00:00"/>
    <d v="1899-12-30T09:00:00"/>
    <x v="5"/>
    <m/>
    <m/>
    <b v="1"/>
    <n v="451"/>
    <m/>
    <m/>
    <n v="4"/>
    <m/>
    <n v="23"/>
    <n v="1"/>
    <n v="18"/>
    <m/>
    <m/>
    <m/>
    <m/>
    <m/>
    <n v="2"/>
    <m/>
    <m/>
    <m/>
    <m/>
    <m/>
    <m/>
  </r>
  <r>
    <n v="1288"/>
    <x v="479"/>
    <d v="1899-12-30T09:10:00"/>
    <d v="1899-12-30T11:30:00"/>
    <x v="3"/>
    <m/>
    <m/>
    <b v="1"/>
    <m/>
    <n v="19"/>
    <m/>
    <m/>
    <m/>
    <m/>
    <m/>
    <m/>
    <m/>
    <n v="1"/>
    <m/>
    <m/>
    <m/>
    <m/>
    <m/>
    <m/>
    <m/>
    <m/>
    <m/>
    <s v="zitting - M. Liesse"/>
  </r>
  <r>
    <n v="1297"/>
    <x v="479"/>
    <d v="1899-12-30T00:00:00"/>
    <d v="1899-12-30T00:00:00"/>
    <x v="6"/>
    <m/>
    <m/>
    <b v="1"/>
    <n v="435"/>
    <m/>
    <m/>
    <m/>
    <m/>
    <n v="8"/>
    <m/>
    <n v="7"/>
    <m/>
    <m/>
    <m/>
    <m/>
    <m/>
    <n v="2"/>
    <m/>
    <m/>
    <m/>
    <m/>
    <m/>
    <m/>
  </r>
  <r>
    <n v="1287"/>
    <x v="480"/>
    <d v="1899-12-30T09:00:00"/>
    <d v="1899-12-30T12:50:00"/>
    <x v="7"/>
    <m/>
    <m/>
    <b v="1"/>
    <n v="479"/>
    <m/>
    <m/>
    <m/>
    <m/>
    <n v="8"/>
    <m/>
    <n v="3"/>
    <m/>
    <n v="23"/>
    <m/>
    <m/>
    <m/>
    <n v="1"/>
    <m/>
    <m/>
    <m/>
    <m/>
    <m/>
    <m/>
  </r>
  <r>
    <n v="1335"/>
    <x v="480"/>
    <m/>
    <m/>
    <x v="2"/>
    <m/>
    <m/>
    <b v="0"/>
    <n v="388"/>
    <m/>
    <m/>
    <m/>
    <m/>
    <n v="43"/>
    <n v="8"/>
    <n v="33"/>
    <n v="1"/>
    <m/>
    <m/>
    <n v="5"/>
    <n v="7"/>
    <n v="4"/>
    <m/>
    <m/>
    <m/>
    <m/>
    <m/>
    <s v="van 01.06.2018 t.e.m. 30.06.2018"/>
  </r>
  <r>
    <n v="1284"/>
    <x v="480"/>
    <d v="1899-12-30T00:00:00"/>
    <d v="1899-12-30T00:00:00"/>
    <x v="8"/>
    <m/>
    <m/>
    <b v="0"/>
    <n v="431"/>
    <m/>
    <m/>
    <n v="4"/>
    <m/>
    <n v="30"/>
    <n v="1"/>
    <n v="22"/>
    <m/>
    <m/>
    <m/>
    <n v="2"/>
    <n v="4"/>
    <n v="5"/>
    <m/>
    <m/>
    <m/>
    <m/>
    <m/>
    <s v="Wij waren eerste van dienst"/>
  </r>
  <r>
    <n v="1289"/>
    <x v="480"/>
    <d v="1899-12-30T09:00:00"/>
    <d v="1899-12-30T12:45:00"/>
    <x v="11"/>
    <m/>
    <m/>
    <b v="1"/>
    <n v="452"/>
    <n v="7"/>
    <n v="1"/>
    <m/>
    <m/>
    <n v="13"/>
    <m/>
    <n v="3"/>
    <m/>
    <n v="14"/>
    <m/>
    <n v="1"/>
    <n v="2"/>
    <m/>
    <m/>
    <m/>
    <m/>
    <m/>
    <m/>
    <m/>
  </r>
  <r>
    <n v="1278"/>
    <x v="481"/>
    <m/>
    <m/>
    <x v="3"/>
    <m/>
    <m/>
    <b v="0"/>
    <n v="383"/>
    <m/>
    <m/>
    <m/>
    <m/>
    <n v="35"/>
    <n v="3"/>
    <n v="33"/>
    <m/>
    <m/>
    <m/>
    <n v="3"/>
    <n v="9"/>
    <n v="2"/>
    <m/>
    <m/>
    <m/>
    <m/>
    <m/>
    <s v="boordtabel mei 2018 - M. Liesse"/>
  </r>
  <r>
    <n v="1286"/>
    <x v="481"/>
    <d v="1899-12-30T09:00:00"/>
    <d v="1899-12-30T14:15:00"/>
    <x v="9"/>
    <m/>
    <m/>
    <b v="1"/>
    <n v="457"/>
    <n v="1"/>
    <m/>
    <m/>
    <m/>
    <n v="17"/>
    <m/>
    <n v="2"/>
    <n v="2"/>
    <n v="20"/>
    <m/>
    <m/>
    <m/>
    <m/>
    <m/>
    <m/>
    <m/>
    <m/>
    <m/>
    <m/>
  </r>
  <r>
    <n v="1277"/>
    <x v="481"/>
    <d v="1899-12-30T09:10:00"/>
    <d v="1899-12-30T11:55:00"/>
    <x v="2"/>
    <m/>
    <m/>
    <b v="1"/>
    <m/>
    <n v="10"/>
    <n v="3"/>
    <m/>
    <m/>
    <m/>
    <m/>
    <m/>
    <m/>
    <n v="12"/>
    <m/>
    <m/>
    <m/>
    <m/>
    <m/>
    <m/>
    <m/>
    <m/>
    <m/>
    <m/>
  </r>
  <r>
    <n v="1281"/>
    <x v="481"/>
    <d v="1899-12-30T09:00:00"/>
    <d v="1899-12-30T11:10:00"/>
    <x v="4"/>
    <m/>
    <m/>
    <b v="1"/>
    <n v="420"/>
    <m/>
    <n v="3"/>
    <m/>
    <m/>
    <n v="4"/>
    <n v="3"/>
    <n v="1"/>
    <m/>
    <n v="5"/>
    <m/>
    <m/>
    <m/>
    <m/>
    <m/>
    <m/>
    <m/>
    <m/>
    <m/>
    <m/>
  </r>
  <r>
    <n v="1276"/>
    <x v="482"/>
    <d v="1899-12-30T09:00:00"/>
    <d v="1899-12-30T12:15:00"/>
    <x v="1"/>
    <m/>
    <m/>
    <b v="1"/>
    <m/>
    <m/>
    <n v="2"/>
    <m/>
    <m/>
    <m/>
    <m/>
    <m/>
    <m/>
    <n v="22"/>
    <m/>
    <m/>
    <m/>
    <m/>
    <m/>
    <m/>
    <m/>
    <m/>
    <m/>
    <m/>
  </r>
  <r>
    <n v="1290"/>
    <x v="482"/>
    <d v="1899-12-30T09:00:00"/>
    <d v="1899-12-30T12:00:00"/>
    <x v="10"/>
    <m/>
    <m/>
    <b v="1"/>
    <n v="457"/>
    <n v="1"/>
    <m/>
    <m/>
    <m/>
    <n v="3"/>
    <n v="2"/>
    <n v="4"/>
    <m/>
    <n v="9"/>
    <m/>
    <m/>
    <n v="1"/>
    <m/>
    <m/>
    <m/>
    <m/>
    <m/>
    <m/>
    <m/>
  </r>
  <r>
    <n v="1271"/>
    <x v="483"/>
    <d v="1899-12-30T08:00:00"/>
    <d v="1899-12-30T16:00:00"/>
    <x v="1"/>
    <m/>
    <m/>
    <b v="0"/>
    <n v="350"/>
    <m/>
    <m/>
    <m/>
    <m/>
    <n v="6"/>
    <m/>
    <n v="7"/>
    <n v="2"/>
    <m/>
    <m/>
    <n v="2"/>
    <n v="1"/>
    <n v="1"/>
    <m/>
    <m/>
    <m/>
    <m/>
    <m/>
    <s v="periode van 21 mei t.e.m. 27 mei 2018"/>
  </r>
  <r>
    <n v="1280"/>
    <x v="483"/>
    <d v="1899-12-30T09:00:00"/>
    <d v="1899-12-30T13:00:00"/>
    <x v="6"/>
    <m/>
    <m/>
    <b v="1"/>
    <n v="440"/>
    <n v="1"/>
    <m/>
    <m/>
    <m/>
    <n v="14"/>
    <m/>
    <n v="10"/>
    <m/>
    <n v="29"/>
    <m/>
    <m/>
    <n v="1"/>
    <n v="2"/>
    <m/>
    <m/>
    <m/>
    <m/>
    <m/>
    <m/>
  </r>
  <r>
    <n v="1272"/>
    <x v="483"/>
    <d v="1899-12-30T09:10:00"/>
    <d v="1899-12-30T15:05:00"/>
    <x v="3"/>
    <m/>
    <m/>
    <b v="1"/>
    <m/>
    <n v="23"/>
    <m/>
    <m/>
    <m/>
    <m/>
    <m/>
    <m/>
    <m/>
    <n v="32"/>
    <m/>
    <m/>
    <m/>
    <m/>
    <m/>
    <m/>
    <m/>
    <m/>
    <m/>
    <s v="M. Liesse"/>
  </r>
  <r>
    <n v="1267"/>
    <x v="483"/>
    <m/>
    <m/>
    <x v="0"/>
    <m/>
    <m/>
    <b v="1"/>
    <n v="362"/>
    <m/>
    <m/>
    <m/>
    <m/>
    <n v="5"/>
    <n v="2"/>
    <n v="3"/>
    <m/>
    <m/>
    <m/>
    <m/>
    <n v="1"/>
    <m/>
    <m/>
    <m/>
    <m/>
    <m/>
    <m/>
    <s v="Boordtabellen voor de periode van 21-05-2018 t.e.m. 27-05-2018."/>
  </r>
  <r>
    <n v="1263"/>
    <x v="484"/>
    <d v="1899-12-30T09:13:00"/>
    <d v="1899-12-30T14:15:00"/>
    <x v="2"/>
    <m/>
    <m/>
    <b v="1"/>
    <m/>
    <n v="17"/>
    <n v="3"/>
    <m/>
    <m/>
    <m/>
    <m/>
    <m/>
    <m/>
    <n v="10"/>
    <m/>
    <m/>
    <m/>
    <m/>
    <m/>
    <m/>
    <m/>
    <m/>
    <m/>
    <m/>
  </r>
  <r>
    <n v="1266"/>
    <x v="484"/>
    <d v="1899-12-30T09:00:00"/>
    <d v="1899-12-30T13:30:00"/>
    <x v="5"/>
    <m/>
    <m/>
    <b v="1"/>
    <n v="455"/>
    <m/>
    <n v="2"/>
    <m/>
    <m/>
    <n v="1"/>
    <n v="4"/>
    <n v="2"/>
    <m/>
    <n v="22"/>
    <m/>
    <m/>
    <m/>
    <m/>
    <m/>
    <m/>
    <m/>
    <m/>
    <m/>
    <m/>
  </r>
  <r>
    <n v="1273"/>
    <x v="484"/>
    <d v="1899-12-30T09:00:00"/>
    <d v="1899-12-30T13:30:00"/>
    <x v="4"/>
    <m/>
    <m/>
    <b v="1"/>
    <n v="421"/>
    <n v="2"/>
    <n v="2"/>
    <m/>
    <m/>
    <n v="5"/>
    <n v="1"/>
    <n v="8"/>
    <m/>
    <n v="22"/>
    <m/>
    <m/>
    <m/>
    <m/>
    <m/>
    <m/>
    <m/>
    <m/>
    <m/>
    <m/>
  </r>
  <r>
    <n v="1264"/>
    <x v="485"/>
    <d v="1899-12-30T09:00:00"/>
    <d v="1899-12-30T13:00:00"/>
    <x v="8"/>
    <m/>
    <m/>
    <b v="1"/>
    <n v="426"/>
    <m/>
    <m/>
    <m/>
    <m/>
    <n v="4"/>
    <m/>
    <n v="2"/>
    <m/>
    <n v="23"/>
    <m/>
    <m/>
    <m/>
    <m/>
    <m/>
    <m/>
    <m/>
    <m/>
    <m/>
    <m/>
  </r>
  <r>
    <n v="1270"/>
    <x v="485"/>
    <d v="1899-12-30T09:00:00"/>
    <d v="1899-12-30T14:15:00"/>
    <x v="9"/>
    <m/>
    <m/>
    <b v="1"/>
    <n v="457"/>
    <n v="3"/>
    <n v="1"/>
    <m/>
    <m/>
    <n v="7"/>
    <m/>
    <n v="2"/>
    <n v="4"/>
    <n v="18"/>
    <m/>
    <m/>
    <m/>
    <n v="2"/>
    <m/>
    <m/>
    <m/>
    <m/>
    <m/>
    <m/>
  </r>
  <r>
    <n v="1253"/>
    <x v="486"/>
    <d v="1899-12-30T09:00:00"/>
    <d v="1899-12-30T09:00:00"/>
    <x v="5"/>
    <m/>
    <m/>
    <b v="1"/>
    <n v="456"/>
    <m/>
    <m/>
    <m/>
    <m/>
    <n v="14"/>
    <m/>
    <n v="15"/>
    <m/>
    <m/>
    <m/>
    <m/>
    <m/>
    <m/>
    <m/>
    <m/>
    <m/>
    <m/>
    <m/>
    <s v="Op vrijdag 18/5 hebben zowel de jeugdrechter als de griffier de gesloten instelling van Tongeren bezocht."/>
  </r>
  <r>
    <n v="1254"/>
    <x v="486"/>
    <m/>
    <m/>
    <x v="0"/>
    <m/>
    <m/>
    <b v="1"/>
    <n v="362"/>
    <m/>
    <m/>
    <m/>
    <m/>
    <n v="7"/>
    <m/>
    <n v="6"/>
    <m/>
    <m/>
    <m/>
    <m/>
    <m/>
    <m/>
    <m/>
    <m/>
    <m/>
    <m/>
    <m/>
    <s v="Boordtabellen voor de periode van 14-05-2018 t.e.m. 20-05-2018."/>
  </r>
  <r>
    <n v="1256"/>
    <x v="486"/>
    <d v="1899-12-30T08:00:00"/>
    <d v="1899-12-30T16:00:00"/>
    <x v="1"/>
    <m/>
    <m/>
    <b v="0"/>
    <n v="344"/>
    <m/>
    <m/>
    <n v="1"/>
    <m/>
    <n v="2"/>
    <m/>
    <n v="3"/>
    <m/>
    <m/>
    <m/>
    <m/>
    <n v="1"/>
    <m/>
    <m/>
    <m/>
    <m/>
    <m/>
    <m/>
    <s v="periode van 14 t.e.m. 20 mei 2018"/>
  </r>
  <r>
    <n v="1257"/>
    <x v="486"/>
    <d v="1899-12-30T09:00:00"/>
    <d v="1899-12-30T09:00:00"/>
    <x v="4"/>
    <m/>
    <m/>
    <b v="0"/>
    <n v="420"/>
    <m/>
    <m/>
    <n v="4"/>
    <m/>
    <n v="15"/>
    <n v="3"/>
    <n v="19"/>
    <m/>
    <m/>
    <m/>
    <m/>
    <m/>
    <n v="2"/>
    <m/>
    <m/>
    <m/>
    <m/>
    <m/>
    <m/>
  </r>
  <r>
    <n v="1259"/>
    <x v="486"/>
    <d v="1899-12-30T09:00:00"/>
    <d v="1899-12-30T09:01:00"/>
    <x v="7"/>
    <m/>
    <m/>
    <b v="0"/>
    <n v="475"/>
    <m/>
    <m/>
    <n v="1"/>
    <m/>
    <n v="41"/>
    <n v="2"/>
    <n v="31"/>
    <m/>
    <m/>
    <m/>
    <n v="6"/>
    <n v="4"/>
    <n v="5"/>
    <m/>
    <m/>
    <m/>
    <m/>
    <m/>
    <s v="Kabinet 1 was eerste van dienst van maandag 14 mei tot en met vrijdag 18 mei 2018"/>
  </r>
  <r>
    <n v="1261"/>
    <x v="486"/>
    <d v="1899-12-30T09:00:00"/>
    <d v="1899-12-30T12:30:00"/>
    <x v="0"/>
    <m/>
    <m/>
    <b v="1"/>
    <n v="362"/>
    <n v="2"/>
    <n v="1"/>
    <m/>
    <m/>
    <m/>
    <m/>
    <m/>
    <m/>
    <n v="17"/>
    <m/>
    <m/>
    <m/>
    <m/>
    <m/>
    <m/>
    <m/>
    <m/>
    <m/>
    <m/>
  </r>
  <r>
    <n v="1274"/>
    <x v="486"/>
    <d v="1899-12-30T00:00:00"/>
    <d v="1899-12-30T00:00:00"/>
    <x v="10"/>
    <m/>
    <m/>
    <b v="0"/>
    <n v="457"/>
    <n v="2"/>
    <m/>
    <n v="2"/>
    <m/>
    <n v="11"/>
    <m/>
    <n v="10"/>
    <m/>
    <m/>
    <m/>
    <n v="1"/>
    <n v="2"/>
    <n v="2"/>
    <m/>
    <m/>
    <m/>
    <m/>
    <m/>
    <m/>
  </r>
  <r>
    <n v="1268"/>
    <x v="486"/>
    <d v="1899-12-30T09:00:00"/>
    <d v="1899-12-30T12:55:00"/>
    <x v="7"/>
    <m/>
    <m/>
    <b v="1"/>
    <n v="480"/>
    <m/>
    <m/>
    <m/>
    <m/>
    <n v="2"/>
    <n v="2"/>
    <n v="7"/>
    <m/>
    <n v="25"/>
    <m/>
    <m/>
    <m/>
    <m/>
    <m/>
    <m/>
    <m/>
    <m/>
    <m/>
    <m/>
  </r>
  <r>
    <n v="1275"/>
    <x v="486"/>
    <m/>
    <m/>
    <x v="10"/>
    <m/>
    <m/>
    <b v="0"/>
    <n v="457"/>
    <n v="2"/>
    <m/>
    <n v="2"/>
    <m/>
    <n v="11"/>
    <m/>
    <n v="10"/>
    <m/>
    <m/>
    <m/>
    <n v="1"/>
    <n v="2"/>
    <n v="2"/>
    <m/>
    <m/>
    <m/>
    <m/>
    <m/>
    <m/>
  </r>
  <r>
    <n v="1265"/>
    <x v="487"/>
    <d v="1899-12-30T00:00:00"/>
    <d v="1899-12-30T00:00:00"/>
    <x v="6"/>
    <m/>
    <m/>
    <b v="1"/>
    <n v="436"/>
    <m/>
    <m/>
    <n v="1"/>
    <m/>
    <n v="40"/>
    <m/>
    <n v="18"/>
    <m/>
    <m/>
    <m/>
    <n v="8"/>
    <n v="5"/>
    <n v="3"/>
    <m/>
    <m/>
    <m/>
    <m/>
    <m/>
    <s v="eerste van dienst"/>
  </r>
  <r>
    <n v="1258"/>
    <x v="488"/>
    <d v="1899-12-30T09:00:00"/>
    <d v="1899-12-30T13:20:00"/>
    <x v="11"/>
    <m/>
    <m/>
    <b v="1"/>
    <n v="463"/>
    <n v="3"/>
    <n v="1"/>
    <m/>
    <m/>
    <n v="7"/>
    <n v="1"/>
    <n v="2"/>
    <m/>
    <n v="18"/>
    <m/>
    <m/>
    <m/>
    <m/>
    <m/>
    <m/>
    <m/>
    <m/>
    <m/>
    <m/>
  </r>
  <r>
    <n v="1269"/>
    <x v="488"/>
    <d v="1899-12-30T09:00:00"/>
    <d v="1899-12-30T13:00:00"/>
    <x v="11"/>
    <m/>
    <m/>
    <b v="1"/>
    <n v="457"/>
    <n v="2"/>
    <n v="3"/>
    <m/>
    <m/>
    <n v="12"/>
    <m/>
    <n v="3"/>
    <m/>
    <n v="18"/>
    <m/>
    <m/>
    <m/>
    <m/>
    <m/>
    <m/>
    <m/>
    <m/>
    <m/>
    <m/>
  </r>
  <r>
    <n v="1260"/>
    <x v="489"/>
    <d v="1899-12-30T09:00:00"/>
    <d v="1899-12-30T12:45:00"/>
    <x v="9"/>
    <m/>
    <m/>
    <b v="1"/>
    <n v="456"/>
    <n v="1"/>
    <m/>
    <m/>
    <m/>
    <n v="5"/>
    <m/>
    <n v="8"/>
    <m/>
    <n v="22"/>
    <m/>
    <m/>
    <m/>
    <m/>
    <m/>
    <m/>
    <m/>
    <m/>
    <m/>
    <m/>
  </r>
  <r>
    <n v="1255"/>
    <x v="489"/>
    <d v="1899-12-30T09:00:00"/>
    <d v="1899-12-30T13:15:00"/>
    <x v="8"/>
    <m/>
    <m/>
    <b v="1"/>
    <n v="426"/>
    <n v="1"/>
    <m/>
    <m/>
    <m/>
    <n v="6"/>
    <n v="2"/>
    <n v="4"/>
    <n v="1"/>
    <n v="22"/>
    <m/>
    <m/>
    <m/>
    <m/>
    <m/>
    <m/>
    <m/>
    <m/>
    <m/>
    <m/>
  </r>
  <r>
    <n v="1250"/>
    <x v="490"/>
    <d v="1899-12-30T09:00:00"/>
    <d v="1899-12-30T13:25:00"/>
    <x v="1"/>
    <m/>
    <m/>
    <b v="1"/>
    <m/>
    <n v="1"/>
    <n v="1"/>
    <m/>
    <m/>
    <m/>
    <m/>
    <m/>
    <m/>
    <n v="25"/>
    <m/>
    <m/>
    <m/>
    <m/>
    <m/>
    <m/>
    <m/>
    <m/>
    <n v="1"/>
    <m/>
  </r>
  <r>
    <n v="1248"/>
    <x v="490"/>
    <m/>
    <m/>
    <x v="0"/>
    <m/>
    <m/>
    <b v="0"/>
    <m/>
    <m/>
    <m/>
    <m/>
    <m/>
    <n v="4"/>
    <m/>
    <n v="1"/>
    <m/>
    <m/>
    <m/>
    <m/>
    <m/>
    <m/>
    <m/>
    <m/>
    <m/>
    <m/>
    <m/>
    <s v="Aanvulling bij de boordtabellen voor de periode van 07-05-2018 t.e.m. 13-05-2018 (ingediend op 14-05-2018)."/>
  </r>
  <r>
    <n v="1262"/>
    <x v="490"/>
    <d v="1899-12-30T09:00:00"/>
    <d v="1899-12-30T11:30:00"/>
    <x v="10"/>
    <m/>
    <m/>
    <b v="1"/>
    <n v="453"/>
    <n v="2"/>
    <n v="1"/>
    <m/>
    <n v="1"/>
    <n v="1"/>
    <m/>
    <n v="1"/>
    <m/>
    <n v="16"/>
    <m/>
    <m/>
    <m/>
    <m/>
    <m/>
    <m/>
    <m/>
    <m/>
    <m/>
    <m/>
  </r>
  <r>
    <n v="1247"/>
    <x v="491"/>
    <d v="1899-12-30T08:00:00"/>
    <d v="1899-12-30T16:00:00"/>
    <x v="1"/>
    <m/>
    <m/>
    <b v="0"/>
    <n v="345"/>
    <m/>
    <m/>
    <m/>
    <m/>
    <n v="10"/>
    <m/>
    <n v="9"/>
    <m/>
    <m/>
    <m/>
    <m/>
    <m/>
    <n v="1"/>
    <m/>
    <m/>
    <m/>
    <m/>
    <m/>
    <s v="periode van 7 t.e.m. 13 mei 2018"/>
  </r>
  <r>
    <n v="1241"/>
    <x v="491"/>
    <d v="1899-12-30T09:00:00"/>
    <d v="1899-12-30T09:00:00"/>
    <x v="5"/>
    <m/>
    <m/>
    <b v="1"/>
    <n v="449"/>
    <m/>
    <m/>
    <m/>
    <m/>
    <n v="7"/>
    <m/>
    <n v="10"/>
    <m/>
    <m/>
    <m/>
    <m/>
    <m/>
    <m/>
    <m/>
    <m/>
    <m/>
    <m/>
    <m/>
    <m/>
  </r>
  <r>
    <n v="1246"/>
    <x v="491"/>
    <d v="1899-12-30T00:00:00"/>
    <d v="1899-12-30T00:00:00"/>
    <x v="11"/>
    <m/>
    <m/>
    <b v="1"/>
    <n v="464"/>
    <m/>
    <m/>
    <n v="6"/>
    <m/>
    <n v="20"/>
    <m/>
    <n v="16"/>
    <m/>
    <m/>
    <m/>
    <m/>
    <m/>
    <n v="2"/>
    <m/>
    <m/>
    <m/>
    <m/>
    <m/>
    <m/>
  </r>
  <r>
    <n v="1244"/>
    <x v="491"/>
    <d v="1899-12-30T00:00:00"/>
    <d v="1899-12-30T00:00:00"/>
    <x v="9"/>
    <m/>
    <m/>
    <b v="1"/>
    <n v="457"/>
    <m/>
    <m/>
    <n v="1"/>
    <m/>
    <n v="26"/>
    <n v="1"/>
    <n v="23"/>
    <m/>
    <m/>
    <m/>
    <n v="4"/>
    <n v="5"/>
    <n v="2"/>
    <m/>
    <m/>
    <m/>
    <m/>
    <m/>
    <s v="Het kabinet was 1e van dienst"/>
  </r>
  <r>
    <n v="1243"/>
    <x v="491"/>
    <m/>
    <m/>
    <x v="0"/>
    <m/>
    <m/>
    <b v="1"/>
    <n v="361"/>
    <m/>
    <m/>
    <n v="2"/>
    <m/>
    <n v="2"/>
    <m/>
    <n v="4"/>
    <m/>
    <m/>
    <m/>
    <n v="1"/>
    <n v="1"/>
    <m/>
    <m/>
    <m/>
    <m/>
    <m/>
    <m/>
    <s v="Boordtabellen voor de periode van 07-05-2018 t.e.m. 13-05-2018."/>
  </r>
  <r>
    <n v="1252"/>
    <x v="491"/>
    <d v="1899-12-30T09:00:00"/>
    <d v="1899-12-30T12:30:00"/>
    <x v="6"/>
    <m/>
    <m/>
    <b v="1"/>
    <n v="425"/>
    <m/>
    <n v="1"/>
    <m/>
    <m/>
    <n v="10"/>
    <m/>
    <n v="11"/>
    <m/>
    <n v="14"/>
    <m/>
    <m/>
    <m/>
    <n v="1"/>
    <m/>
    <m/>
    <m/>
    <m/>
    <m/>
    <m/>
  </r>
  <r>
    <n v="1238"/>
    <x v="492"/>
    <d v="1899-12-30T09:00:00"/>
    <d v="1899-12-30T13:00:00"/>
    <x v="7"/>
    <m/>
    <m/>
    <b v="1"/>
    <n v="467"/>
    <m/>
    <n v="1"/>
    <m/>
    <m/>
    <n v="6"/>
    <n v="1"/>
    <n v="13"/>
    <m/>
    <n v="24"/>
    <m/>
    <m/>
    <m/>
    <m/>
    <m/>
    <m/>
    <m/>
    <m/>
    <m/>
    <m/>
  </r>
  <r>
    <n v="1239"/>
    <x v="492"/>
    <d v="1899-12-30T09:00:00"/>
    <d v="1899-12-30T09:00:00"/>
    <x v="4"/>
    <m/>
    <m/>
    <b v="0"/>
    <n v="418"/>
    <m/>
    <m/>
    <m/>
    <m/>
    <n v="14"/>
    <m/>
    <n v="3"/>
    <m/>
    <m/>
    <m/>
    <m/>
    <m/>
    <m/>
    <m/>
    <m/>
    <m/>
    <m/>
    <m/>
    <m/>
  </r>
  <r>
    <n v="1242"/>
    <x v="493"/>
    <d v="1899-12-30T09:00:00"/>
    <d v="1899-12-30T13:15:00"/>
    <x v="8"/>
    <m/>
    <m/>
    <b v="1"/>
    <n v="426"/>
    <m/>
    <m/>
    <m/>
    <m/>
    <n v="4"/>
    <m/>
    <n v="6"/>
    <m/>
    <n v="22"/>
    <m/>
    <m/>
    <m/>
    <m/>
    <m/>
    <m/>
    <m/>
    <m/>
    <m/>
    <s v="Wij hadden verlof op 10/05/2018 en 11/05/2018"/>
  </r>
  <r>
    <n v="1237"/>
    <x v="494"/>
    <d v="1899-12-30T09:00:00"/>
    <d v="1899-12-30T13:00:00"/>
    <x v="0"/>
    <m/>
    <m/>
    <b v="1"/>
    <n v="360"/>
    <n v="2"/>
    <m/>
    <m/>
    <m/>
    <m/>
    <m/>
    <m/>
    <m/>
    <n v="16"/>
    <m/>
    <m/>
    <m/>
    <m/>
    <m/>
    <m/>
    <m/>
    <m/>
    <m/>
    <m/>
  </r>
  <r>
    <n v="1249"/>
    <x v="494"/>
    <d v="1899-12-30T09:00:00"/>
    <d v="1899-12-30T11:30:00"/>
    <x v="10"/>
    <m/>
    <m/>
    <b v="1"/>
    <n v="455"/>
    <n v="1"/>
    <m/>
    <m/>
    <m/>
    <n v="10"/>
    <m/>
    <n v="3"/>
    <m/>
    <n v="10"/>
    <m/>
    <m/>
    <m/>
    <m/>
    <m/>
    <m/>
    <m/>
    <m/>
    <m/>
    <m/>
  </r>
  <r>
    <n v="1235"/>
    <x v="495"/>
    <d v="1899-12-30T09:15:00"/>
    <d v="1899-12-30T12:50:00"/>
    <x v="3"/>
    <m/>
    <m/>
    <b v="1"/>
    <m/>
    <n v="19"/>
    <n v="1"/>
    <m/>
    <m/>
    <m/>
    <m/>
    <m/>
    <m/>
    <n v="6"/>
    <m/>
    <m/>
    <m/>
    <m/>
    <m/>
    <m/>
    <m/>
    <m/>
    <m/>
    <s v="zitting - M. Liesse"/>
  </r>
  <r>
    <n v="1229"/>
    <x v="495"/>
    <d v="1899-12-30T09:00:00"/>
    <d v="1899-12-30T09:00:00"/>
    <x v="5"/>
    <m/>
    <m/>
    <b v="1"/>
    <n v="443"/>
    <m/>
    <m/>
    <m/>
    <m/>
    <n v="29"/>
    <m/>
    <n v="23"/>
    <m/>
    <m/>
    <m/>
    <n v="4"/>
    <n v="8"/>
    <n v="11"/>
    <m/>
    <m/>
    <m/>
    <m/>
    <m/>
    <m/>
  </r>
  <r>
    <n v="1231"/>
    <x v="495"/>
    <d v="1899-12-30T08:15:00"/>
    <d v="1899-12-30T16:30:00"/>
    <x v="1"/>
    <m/>
    <m/>
    <b v="0"/>
    <n v="345"/>
    <m/>
    <m/>
    <m/>
    <m/>
    <n v="4"/>
    <m/>
    <n v="3"/>
    <m/>
    <m/>
    <m/>
    <m/>
    <m/>
    <m/>
    <m/>
    <m/>
    <m/>
    <m/>
    <m/>
    <s v="periode van 30 april t.e.m. 6 mei 2018"/>
  </r>
  <r>
    <n v="1240"/>
    <x v="495"/>
    <d v="1899-12-30T09:00:00"/>
    <d v="1899-12-30T12:30:00"/>
    <x v="6"/>
    <m/>
    <m/>
    <b v="1"/>
    <n v="425"/>
    <n v="2"/>
    <n v="1"/>
    <m/>
    <m/>
    <n v="8"/>
    <m/>
    <n v="6"/>
    <m/>
    <n v="11"/>
    <m/>
    <m/>
    <m/>
    <m/>
    <m/>
    <m/>
    <m/>
    <m/>
    <m/>
    <m/>
  </r>
  <r>
    <n v="1233"/>
    <x v="495"/>
    <m/>
    <m/>
    <x v="0"/>
    <m/>
    <m/>
    <b v="1"/>
    <n v="360"/>
    <m/>
    <m/>
    <m/>
    <m/>
    <n v="5"/>
    <m/>
    <n v="3"/>
    <m/>
    <m/>
    <m/>
    <m/>
    <m/>
    <m/>
    <m/>
    <m/>
    <m/>
    <m/>
    <m/>
    <s v="Boordtabellen voor de periode van 30-04-2018 t.e.m. 06-05-2018."/>
  </r>
  <r>
    <n v="1232"/>
    <x v="496"/>
    <d v="1899-12-30T00:00:00"/>
    <d v="1899-12-30T00:00:00"/>
    <x v="8"/>
    <m/>
    <m/>
    <b v="0"/>
    <n v="424"/>
    <m/>
    <m/>
    <n v="1"/>
    <m/>
    <n v="14"/>
    <m/>
    <n v="14"/>
    <m/>
    <m/>
    <m/>
    <m/>
    <m/>
    <m/>
    <m/>
    <m/>
    <m/>
    <m/>
    <m/>
    <s v="Wij waren tweede van dienst. Dinsdag was een feestdag."/>
  </r>
  <r>
    <n v="1245"/>
    <x v="496"/>
    <d v="1899-12-30T09:00:00"/>
    <d v="1899-12-30T14:15:00"/>
    <x v="11"/>
    <m/>
    <m/>
    <b v="1"/>
    <n v="464"/>
    <n v="2"/>
    <n v="1"/>
    <m/>
    <m/>
    <n v="9"/>
    <m/>
    <n v="1"/>
    <m/>
    <n v="18"/>
    <m/>
    <m/>
    <m/>
    <m/>
    <m/>
    <m/>
    <m/>
    <m/>
    <m/>
    <m/>
  </r>
  <r>
    <n v="1227"/>
    <x v="496"/>
    <d v="1899-12-30T09:00:00"/>
    <d v="1899-12-30T09:01:00"/>
    <x v="7"/>
    <m/>
    <m/>
    <b v="0"/>
    <n v="467"/>
    <m/>
    <m/>
    <m/>
    <m/>
    <n v="4"/>
    <n v="3"/>
    <n v="1"/>
    <m/>
    <m/>
    <m/>
    <m/>
    <m/>
    <m/>
    <m/>
    <m/>
    <m/>
    <m/>
    <m/>
    <m/>
  </r>
  <r>
    <n v="1228"/>
    <x v="497"/>
    <d v="1899-12-30T09:00:00"/>
    <d v="1899-12-30T13:10:00"/>
    <x v="4"/>
    <m/>
    <m/>
    <b v="1"/>
    <n v="422"/>
    <n v="3"/>
    <n v="2"/>
    <m/>
    <m/>
    <n v="4"/>
    <m/>
    <n v="2"/>
    <m/>
    <n v="18"/>
    <m/>
    <m/>
    <m/>
    <m/>
    <m/>
    <m/>
    <m/>
    <m/>
    <m/>
    <m/>
  </r>
  <r>
    <n v="1236"/>
    <x v="498"/>
    <d v="1899-12-30T09:00:00"/>
    <d v="1899-12-30T14:50:00"/>
    <x v="9"/>
    <m/>
    <m/>
    <b v="1"/>
    <n v="457"/>
    <n v="4"/>
    <n v="3"/>
    <m/>
    <m/>
    <n v="4"/>
    <m/>
    <n v="7"/>
    <m/>
    <n v="19"/>
    <m/>
    <m/>
    <m/>
    <m/>
    <m/>
    <m/>
    <n v="1"/>
    <m/>
    <m/>
    <m/>
  </r>
  <r>
    <n v="1279"/>
    <x v="499"/>
    <m/>
    <m/>
    <x v="2"/>
    <m/>
    <m/>
    <b v="0"/>
    <n v="389"/>
    <m/>
    <m/>
    <m/>
    <m/>
    <n v="28"/>
    <n v="1"/>
    <n v="35"/>
    <m/>
    <m/>
    <m/>
    <n v="2"/>
    <n v="9"/>
    <n v="2"/>
    <m/>
    <m/>
    <m/>
    <m/>
    <m/>
    <m/>
  </r>
  <r>
    <n v="1234"/>
    <x v="499"/>
    <d v="1899-12-30T00:00:00"/>
    <d v="1899-12-30T00:00:00"/>
    <x v="10"/>
    <m/>
    <m/>
    <b v="0"/>
    <n v="461"/>
    <m/>
    <m/>
    <m/>
    <m/>
    <m/>
    <n v="1"/>
    <n v="10"/>
    <m/>
    <m/>
    <m/>
    <m/>
    <m/>
    <n v="2"/>
    <m/>
    <m/>
    <m/>
    <m/>
    <m/>
    <m/>
  </r>
  <r>
    <n v="1221"/>
    <x v="500"/>
    <d v="1899-12-30T00:00:00"/>
    <d v="1899-12-30T00:00:00"/>
    <x v="9"/>
    <m/>
    <m/>
    <b v="0"/>
    <n v="457"/>
    <m/>
    <m/>
    <m/>
    <m/>
    <n v="15"/>
    <n v="5"/>
    <n v="6"/>
    <m/>
    <m/>
    <m/>
    <m/>
    <m/>
    <m/>
    <m/>
    <m/>
    <m/>
    <m/>
    <m/>
    <s v="Er was geen openbare terechtzitting."/>
  </r>
  <r>
    <n v="1218"/>
    <x v="500"/>
    <m/>
    <m/>
    <x v="1"/>
    <m/>
    <m/>
    <b v="1"/>
    <n v="345"/>
    <m/>
    <m/>
    <m/>
    <m/>
    <n v="3"/>
    <n v="1"/>
    <m/>
    <n v="3"/>
    <m/>
    <m/>
    <m/>
    <m/>
    <m/>
    <m/>
    <m/>
    <m/>
    <m/>
    <m/>
    <s v="Boordtabellen voor de periode van 21-04-2018 t.e.m. 29-04-2018."/>
  </r>
  <r>
    <n v="1230"/>
    <x v="500"/>
    <d v="1899-12-30T09:00:00"/>
    <d v="1899-12-30T13:00:00"/>
    <x v="6"/>
    <m/>
    <m/>
    <b v="1"/>
    <n v="425"/>
    <m/>
    <m/>
    <m/>
    <m/>
    <n v="12"/>
    <m/>
    <n v="9"/>
    <n v="1"/>
    <n v="25"/>
    <m/>
    <m/>
    <m/>
    <m/>
    <m/>
    <m/>
    <m/>
    <m/>
    <m/>
    <m/>
  </r>
  <r>
    <n v="1222"/>
    <x v="500"/>
    <m/>
    <m/>
    <x v="3"/>
    <m/>
    <m/>
    <b v="0"/>
    <n v="379"/>
    <m/>
    <m/>
    <n v="1"/>
    <m/>
    <n v="30"/>
    <n v="3"/>
    <n v="22"/>
    <m/>
    <m/>
    <m/>
    <n v="1"/>
    <n v="9"/>
    <n v="2"/>
    <m/>
    <m/>
    <m/>
    <m/>
    <m/>
    <s v="maandboordtabel april 2018 kabinet TJ1 - M. Liesse"/>
  </r>
  <r>
    <n v="1220"/>
    <x v="500"/>
    <d v="1899-12-30T09:20:00"/>
    <d v="1899-12-30T12:10:00"/>
    <x v="3"/>
    <m/>
    <m/>
    <b v="1"/>
    <m/>
    <n v="13"/>
    <n v="5"/>
    <m/>
    <m/>
    <m/>
    <m/>
    <m/>
    <m/>
    <m/>
    <m/>
    <m/>
    <m/>
    <m/>
    <m/>
    <n v="16"/>
    <m/>
    <m/>
    <m/>
    <s v="zitting - M. Liesse"/>
  </r>
  <r>
    <n v="1219"/>
    <x v="500"/>
    <m/>
    <m/>
    <x v="0"/>
    <m/>
    <m/>
    <b v="1"/>
    <n v="359"/>
    <m/>
    <m/>
    <n v="1"/>
    <m/>
    <n v="13"/>
    <m/>
    <n v="17"/>
    <m/>
    <m/>
    <m/>
    <m/>
    <n v="3"/>
    <n v="2"/>
    <m/>
    <m/>
    <m/>
    <m/>
    <m/>
    <s v="Boordtabellen voor de periode van 23-04-2018 t.e.m. 29-04-2018."/>
  </r>
  <r>
    <n v="1175"/>
    <x v="501"/>
    <d v="1899-12-30T09:00:00"/>
    <d v="1899-12-30T13:01:00"/>
    <x v="5"/>
    <m/>
    <m/>
    <b v="1"/>
    <n v="444"/>
    <m/>
    <m/>
    <m/>
    <m/>
    <n v="9"/>
    <n v="2"/>
    <n v="5"/>
    <m/>
    <n v="25"/>
    <m/>
    <m/>
    <m/>
    <n v="1"/>
    <m/>
    <m/>
    <m/>
    <m/>
    <m/>
    <m/>
  </r>
  <r>
    <n v="1226"/>
    <x v="502"/>
    <d v="1899-12-30T09:00:00"/>
    <d v="1899-12-30T12:20:00"/>
    <x v="11"/>
    <m/>
    <m/>
    <b v="1"/>
    <n v="469"/>
    <n v="2"/>
    <n v="1"/>
    <m/>
    <m/>
    <n v="10"/>
    <n v="5"/>
    <n v="1"/>
    <m/>
    <n v="17"/>
    <m/>
    <m/>
    <m/>
    <m/>
    <m/>
    <m/>
    <m/>
    <m/>
    <m/>
    <m/>
  </r>
  <r>
    <n v="1213"/>
    <x v="502"/>
    <d v="1899-12-30T09:00:00"/>
    <d v="1899-12-30T12:32:00"/>
    <x v="4"/>
    <m/>
    <m/>
    <b v="1"/>
    <n v="422"/>
    <n v="1"/>
    <n v="1"/>
    <m/>
    <m/>
    <n v="9"/>
    <m/>
    <n v="7"/>
    <m/>
    <n v="19"/>
    <m/>
    <m/>
    <m/>
    <n v="2"/>
    <m/>
    <m/>
    <m/>
    <m/>
    <m/>
    <m/>
  </r>
  <r>
    <n v="1216"/>
    <x v="503"/>
    <d v="1899-12-30T09:00:00"/>
    <d v="1899-12-30T13:10:00"/>
    <x v="5"/>
    <m/>
    <m/>
    <b v="1"/>
    <n v="437"/>
    <n v="1"/>
    <n v="3"/>
    <m/>
    <m/>
    <n v="5"/>
    <m/>
    <n v="9"/>
    <m/>
    <n v="19"/>
    <m/>
    <m/>
    <m/>
    <m/>
    <m/>
    <m/>
    <m/>
    <m/>
    <m/>
    <m/>
  </r>
  <r>
    <n v="1211"/>
    <x v="503"/>
    <d v="1899-12-30T09:08:00"/>
    <d v="1899-12-30T12:45:00"/>
    <x v="2"/>
    <m/>
    <m/>
    <b v="1"/>
    <m/>
    <n v="21"/>
    <m/>
    <m/>
    <m/>
    <m/>
    <m/>
    <m/>
    <m/>
    <n v="20"/>
    <m/>
    <m/>
    <m/>
    <m/>
    <m/>
    <m/>
    <m/>
    <m/>
    <m/>
    <m/>
  </r>
  <r>
    <n v="1214"/>
    <x v="503"/>
    <d v="1899-12-30T09:00:00"/>
    <d v="1899-12-30T12:32:00"/>
    <x v="4"/>
    <m/>
    <m/>
    <b v="1"/>
    <n v="422"/>
    <n v="1"/>
    <n v="1"/>
    <m/>
    <m/>
    <n v="8"/>
    <m/>
    <n v="7"/>
    <m/>
    <n v="19"/>
    <m/>
    <m/>
    <m/>
    <n v="1"/>
    <m/>
    <m/>
    <m/>
    <m/>
    <m/>
    <m/>
  </r>
  <r>
    <n v="1217"/>
    <x v="504"/>
    <d v="1899-12-30T09:00:00"/>
    <d v="1899-12-30T11:30:00"/>
    <x v="8"/>
    <m/>
    <m/>
    <b v="1"/>
    <n v="422"/>
    <m/>
    <m/>
    <m/>
    <m/>
    <n v="13"/>
    <n v="1"/>
    <n v="2"/>
    <m/>
    <n v="17"/>
    <m/>
    <m/>
    <m/>
    <m/>
    <m/>
    <m/>
    <m/>
    <m/>
    <m/>
    <m/>
  </r>
  <r>
    <n v="1223"/>
    <x v="505"/>
    <d v="1899-12-30T00:00:00"/>
    <d v="1899-12-30T00:00:00"/>
    <x v="10"/>
    <m/>
    <m/>
    <b v="0"/>
    <n v="443"/>
    <m/>
    <m/>
    <m/>
    <m/>
    <n v="30"/>
    <m/>
    <n v="11"/>
    <m/>
    <m/>
    <m/>
    <n v="6"/>
    <n v="9"/>
    <n v="2"/>
    <m/>
    <m/>
    <m/>
    <m/>
    <m/>
    <m/>
  </r>
  <r>
    <n v="1212"/>
    <x v="505"/>
    <d v="1899-12-30T09:00:00"/>
    <d v="1899-12-30T13:30:00"/>
    <x v="7"/>
    <m/>
    <m/>
    <b v="1"/>
    <n v="467"/>
    <m/>
    <m/>
    <m/>
    <m/>
    <n v="3"/>
    <m/>
    <n v="5"/>
    <n v="1"/>
    <n v="18"/>
    <m/>
    <m/>
    <m/>
    <m/>
    <m/>
    <m/>
    <m/>
    <m/>
    <m/>
    <m/>
  </r>
  <r>
    <n v="1210"/>
    <x v="505"/>
    <d v="1899-12-30T09:00:00"/>
    <d v="1899-12-30T13:55:00"/>
    <x v="0"/>
    <m/>
    <m/>
    <b v="1"/>
    <n v="359"/>
    <n v="2"/>
    <n v="1"/>
    <m/>
    <m/>
    <m/>
    <m/>
    <m/>
    <m/>
    <n v="18"/>
    <m/>
    <m/>
    <m/>
    <m/>
    <m/>
    <m/>
    <m/>
    <m/>
    <m/>
    <m/>
  </r>
  <r>
    <n v="1207"/>
    <x v="506"/>
    <m/>
    <m/>
    <x v="0"/>
    <m/>
    <m/>
    <b v="1"/>
    <n v="356"/>
    <m/>
    <m/>
    <m/>
    <m/>
    <n v="5"/>
    <n v="2"/>
    <n v="12"/>
    <m/>
    <m/>
    <m/>
    <m/>
    <m/>
    <m/>
    <m/>
    <m/>
    <m/>
    <m/>
    <m/>
    <s v="Boordtabellen voor de periode van 16-04-2018 t.e.m. 22-04-2018."/>
  </r>
  <r>
    <n v="1215"/>
    <x v="506"/>
    <d v="1899-12-30T00:00:00"/>
    <d v="1899-12-30T00:00:00"/>
    <x v="6"/>
    <m/>
    <m/>
    <b v="1"/>
    <n v="425"/>
    <m/>
    <m/>
    <n v="1"/>
    <m/>
    <n v="22"/>
    <n v="3"/>
    <n v="14"/>
    <m/>
    <m/>
    <m/>
    <m/>
    <m/>
    <n v="1"/>
    <m/>
    <m/>
    <m/>
    <m/>
    <m/>
    <m/>
  </r>
  <r>
    <n v="1203"/>
    <x v="506"/>
    <d v="1899-12-30T09:00:00"/>
    <d v="1899-12-30T09:00:00"/>
    <x v="4"/>
    <m/>
    <m/>
    <b v="0"/>
    <n v="422"/>
    <m/>
    <m/>
    <m/>
    <m/>
    <n v="34"/>
    <n v="5"/>
    <n v="21"/>
    <m/>
    <m/>
    <m/>
    <n v="6"/>
    <n v="7"/>
    <n v="6"/>
    <m/>
    <m/>
    <m/>
    <m/>
    <m/>
    <s v="Eerste met dienst, week 16/4/2018 tot en met 20/4/2018"/>
  </r>
  <r>
    <n v="1202"/>
    <x v="507"/>
    <d v="1899-12-30T09:00:00"/>
    <d v="1899-12-30T09:01:00"/>
    <x v="7"/>
    <m/>
    <m/>
    <b v="1"/>
    <n v="467"/>
    <m/>
    <m/>
    <n v="2"/>
    <m/>
    <n v="17"/>
    <n v="3"/>
    <n v="16"/>
    <m/>
    <m/>
    <m/>
    <m/>
    <m/>
    <n v="4"/>
    <m/>
    <m/>
    <m/>
    <m/>
    <m/>
    <m/>
  </r>
  <r>
    <n v="1201"/>
    <x v="508"/>
    <d v="1899-12-30T00:00:00"/>
    <d v="1899-12-30T00:00:00"/>
    <x v="8"/>
    <m/>
    <m/>
    <b v="0"/>
    <n v="422"/>
    <m/>
    <m/>
    <m/>
    <m/>
    <n v="5"/>
    <m/>
    <n v="4"/>
    <n v="1"/>
    <m/>
    <m/>
    <m/>
    <m/>
    <n v="2"/>
    <m/>
    <m/>
    <m/>
    <m/>
    <m/>
    <s v="Wij hadden onze zittingsvrije week."/>
  </r>
  <r>
    <n v="1200"/>
    <x v="508"/>
    <d v="1899-12-30T08:00:00"/>
    <d v="1899-12-30T16:00:00"/>
    <x v="1"/>
    <m/>
    <m/>
    <b v="0"/>
    <n v="345"/>
    <m/>
    <m/>
    <m/>
    <m/>
    <n v="11"/>
    <n v="2"/>
    <n v="7"/>
    <m/>
    <m/>
    <m/>
    <m/>
    <n v="2"/>
    <n v="2"/>
    <m/>
    <m/>
    <m/>
    <m/>
    <m/>
    <s v="periode van 16 april 2018 t.e.m. 20 april 2018"/>
  </r>
  <r>
    <n v="1209"/>
    <x v="508"/>
    <d v="1899-12-30T09:00:00"/>
    <d v="1899-12-30T13:00:00"/>
    <x v="11"/>
    <m/>
    <m/>
    <b v="1"/>
    <n v="472"/>
    <n v="1"/>
    <n v="2"/>
    <m/>
    <m/>
    <m/>
    <m/>
    <m/>
    <m/>
    <n v="15"/>
    <m/>
    <m/>
    <m/>
    <m/>
    <m/>
    <m/>
    <m/>
    <m/>
    <m/>
    <m/>
  </r>
  <r>
    <n v="1204"/>
    <x v="509"/>
    <d v="1899-12-30T09:00:00"/>
    <d v="1899-12-30T13:30:00"/>
    <x v="5"/>
    <m/>
    <m/>
    <b v="1"/>
    <n v="439"/>
    <m/>
    <n v="1"/>
    <m/>
    <m/>
    <n v="10"/>
    <n v="6"/>
    <n v="8"/>
    <m/>
    <n v="25"/>
    <m/>
    <m/>
    <m/>
    <n v="1"/>
    <m/>
    <m/>
    <m/>
    <m/>
    <m/>
    <m/>
  </r>
  <r>
    <n v="1205"/>
    <x v="510"/>
    <d v="1899-12-30T09:00:00"/>
    <d v="1899-12-30T13:45:00"/>
    <x v="9"/>
    <m/>
    <m/>
    <b v="1"/>
    <n v="478"/>
    <m/>
    <n v="1"/>
    <m/>
    <m/>
    <n v="3"/>
    <n v="4"/>
    <n v="9"/>
    <n v="4"/>
    <n v="22"/>
    <m/>
    <m/>
    <m/>
    <m/>
    <m/>
    <m/>
    <m/>
    <m/>
    <m/>
    <m/>
  </r>
  <r>
    <n v="1206"/>
    <x v="511"/>
    <d v="1899-12-30T09:00:00"/>
    <d v="1899-12-30T11:30:00"/>
    <x v="10"/>
    <m/>
    <m/>
    <b v="1"/>
    <n v="443"/>
    <m/>
    <n v="1"/>
    <m/>
    <m/>
    <n v="12"/>
    <n v="2"/>
    <n v="5"/>
    <m/>
    <n v="16"/>
    <m/>
    <m/>
    <m/>
    <m/>
    <m/>
    <m/>
    <m/>
    <m/>
    <m/>
    <m/>
  </r>
  <r>
    <n v="1197"/>
    <x v="511"/>
    <d v="1899-12-30T09:00:00"/>
    <d v="1899-12-30T12:05:00"/>
    <x v="1"/>
    <m/>
    <m/>
    <b v="1"/>
    <m/>
    <n v="1"/>
    <m/>
    <m/>
    <m/>
    <m/>
    <m/>
    <m/>
    <m/>
    <n v="29"/>
    <m/>
    <m/>
    <m/>
    <m/>
    <m/>
    <m/>
    <m/>
    <m/>
    <n v="1"/>
    <s v="het dossier rond de voetbalwetgeving werd in beraad genomen"/>
  </r>
  <r>
    <n v="1194"/>
    <x v="512"/>
    <m/>
    <m/>
    <x v="0"/>
    <m/>
    <m/>
    <b v="1"/>
    <n v="356"/>
    <m/>
    <m/>
    <n v="1"/>
    <m/>
    <n v="6"/>
    <n v="5"/>
    <n v="5"/>
    <m/>
    <m/>
    <m/>
    <m/>
    <m/>
    <m/>
    <m/>
    <m/>
    <m/>
    <m/>
    <m/>
    <s v="Boordtabellen voor de periode van 09-04-2018 t.e.m. 15-04-2018."/>
  </r>
  <r>
    <n v="1208"/>
    <x v="512"/>
    <d v="1899-12-30T09:00:00"/>
    <d v="1899-12-30T12:00:00"/>
    <x v="6"/>
    <m/>
    <m/>
    <b v="1"/>
    <n v="425"/>
    <n v="1"/>
    <n v="1"/>
    <m/>
    <m/>
    <n v="7"/>
    <n v="5"/>
    <n v="7"/>
    <m/>
    <n v="12"/>
    <m/>
    <m/>
    <m/>
    <n v="1"/>
    <m/>
    <m/>
    <m/>
    <m/>
    <m/>
    <m/>
  </r>
  <r>
    <n v="1191"/>
    <x v="512"/>
    <d v="1899-12-30T08:00:00"/>
    <d v="1899-12-30T16:30:00"/>
    <x v="1"/>
    <m/>
    <m/>
    <b v="0"/>
    <n v="346"/>
    <m/>
    <m/>
    <m/>
    <m/>
    <n v="6"/>
    <m/>
    <n v="12"/>
    <n v="3"/>
    <m/>
    <m/>
    <m/>
    <m/>
    <m/>
    <m/>
    <m/>
    <m/>
    <m/>
    <m/>
    <s v="periode van 9 t.e.m. 15 april 2018"/>
  </r>
  <r>
    <n v="1196"/>
    <x v="512"/>
    <d v="1899-12-30T00:00:00"/>
    <d v="1899-12-30T00:00:00"/>
    <x v="9"/>
    <m/>
    <m/>
    <b v="0"/>
    <m/>
    <m/>
    <m/>
    <n v="4"/>
    <m/>
    <n v="18"/>
    <n v="3"/>
    <n v="14"/>
    <m/>
    <m/>
    <m/>
    <n v="7"/>
    <n v="1"/>
    <n v="5"/>
    <m/>
    <m/>
    <m/>
    <m/>
    <m/>
    <s v="week 2/4 tot en met 6/4- :paasvakantie -week 9/4 tot en met 13/4: het kabinet was 2e van dienst"/>
  </r>
  <r>
    <n v="1195"/>
    <x v="512"/>
    <d v="1899-12-30T09:15:00"/>
    <d v="1899-12-30T11:45:00"/>
    <x v="3"/>
    <m/>
    <m/>
    <b v="1"/>
    <m/>
    <n v="14"/>
    <n v="3"/>
    <m/>
    <m/>
    <m/>
    <m/>
    <m/>
    <m/>
    <n v="19"/>
    <m/>
    <m/>
    <m/>
    <m/>
    <m/>
    <m/>
    <m/>
    <m/>
    <m/>
    <s v="Zitting TJ1 - M. Liesse 1 zaak naar BR - 2 zaken uitgesteld"/>
  </r>
  <r>
    <n v="1251"/>
    <x v="513"/>
    <m/>
    <m/>
    <x v="11"/>
    <m/>
    <m/>
    <b v="0"/>
    <m/>
    <m/>
    <m/>
    <n v="2"/>
    <m/>
    <n v="24"/>
    <m/>
    <n v="13"/>
    <m/>
    <m/>
    <m/>
    <n v="8"/>
    <n v="8"/>
    <n v="16"/>
    <m/>
    <m/>
    <m/>
    <m/>
    <m/>
    <m/>
  </r>
  <r>
    <n v="1192"/>
    <x v="513"/>
    <d v="1899-12-30T00:00:00"/>
    <d v="1899-12-30T00:00:00"/>
    <x v="8"/>
    <m/>
    <m/>
    <b v="0"/>
    <n v="422"/>
    <m/>
    <m/>
    <m/>
    <m/>
    <m/>
    <m/>
    <m/>
    <m/>
    <m/>
    <m/>
    <m/>
    <m/>
    <m/>
    <m/>
    <m/>
    <m/>
    <m/>
    <m/>
    <s v="De jeugdrechter had een week verlof"/>
  </r>
  <r>
    <n v="1189"/>
    <x v="514"/>
    <d v="1899-12-30T09:10:00"/>
    <d v="1899-12-30T12:53:00"/>
    <x v="2"/>
    <m/>
    <m/>
    <b v="1"/>
    <m/>
    <n v="19"/>
    <n v="4"/>
    <m/>
    <m/>
    <m/>
    <m/>
    <m/>
    <m/>
    <n v="17"/>
    <m/>
    <m/>
    <m/>
    <m/>
    <m/>
    <m/>
    <m/>
    <m/>
    <m/>
    <m/>
  </r>
  <r>
    <n v="1198"/>
    <x v="515"/>
    <d v="1899-12-30T09:00:00"/>
    <d v="1899-12-30T12:30:00"/>
    <x v="10"/>
    <m/>
    <m/>
    <b v="1"/>
    <n v="446"/>
    <m/>
    <m/>
    <m/>
    <m/>
    <n v="6"/>
    <n v="1"/>
    <n v="4"/>
    <m/>
    <n v="23"/>
    <m/>
    <m/>
    <m/>
    <m/>
    <m/>
    <m/>
    <m/>
    <m/>
    <m/>
    <m/>
  </r>
  <r>
    <n v="1188"/>
    <x v="515"/>
    <d v="1899-12-30T09:00:00"/>
    <d v="1899-12-30T12:30:00"/>
    <x v="0"/>
    <m/>
    <m/>
    <b v="1"/>
    <n v="355"/>
    <n v="2"/>
    <n v="1"/>
    <m/>
    <m/>
    <m/>
    <m/>
    <m/>
    <m/>
    <n v="14"/>
    <m/>
    <m/>
    <m/>
    <m/>
    <m/>
    <m/>
    <m/>
    <m/>
    <m/>
    <m/>
  </r>
  <r>
    <n v="1224"/>
    <x v="516"/>
    <d v="1899-12-30T08:00:00"/>
    <d v="1899-12-30T16:30:00"/>
    <x v="1"/>
    <m/>
    <m/>
    <b v="0"/>
    <n v="348"/>
    <m/>
    <m/>
    <m/>
    <m/>
    <n v="4"/>
    <m/>
    <n v="5"/>
    <m/>
    <m/>
    <m/>
    <m/>
    <m/>
    <m/>
    <m/>
    <m/>
    <m/>
    <m/>
    <m/>
    <s v="periode van 2 t.e.m. 8 april 2018"/>
  </r>
  <r>
    <n v="1185"/>
    <x v="516"/>
    <m/>
    <m/>
    <x v="0"/>
    <m/>
    <m/>
    <b v="1"/>
    <n v="355"/>
    <m/>
    <m/>
    <n v="1"/>
    <m/>
    <m/>
    <m/>
    <n v="1"/>
    <m/>
    <m/>
    <m/>
    <m/>
    <n v="4"/>
    <n v="1"/>
    <m/>
    <m/>
    <m/>
    <m/>
    <m/>
    <s v="Boordtabellen voor de periode van 02-04-2018 t.e.m. 08-04-2018."/>
  </r>
  <r>
    <n v="1183"/>
    <x v="517"/>
    <d v="1899-12-30T09:00:00"/>
    <d v="1899-12-30T09:00:00"/>
    <x v="4"/>
    <m/>
    <m/>
    <b v="0"/>
    <n v="410"/>
    <m/>
    <m/>
    <m/>
    <m/>
    <n v="8"/>
    <n v="1"/>
    <n v="3"/>
    <m/>
    <m/>
    <m/>
    <m/>
    <m/>
    <n v="2"/>
    <m/>
    <m/>
    <m/>
    <m/>
    <m/>
    <m/>
  </r>
  <r>
    <n v="1187"/>
    <x v="517"/>
    <d v="1899-12-30T00:00:00"/>
    <d v="1899-12-30T00:00:00"/>
    <x v="8"/>
    <m/>
    <m/>
    <b v="0"/>
    <n v="417"/>
    <m/>
    <m/>
    <n v="1"/>
    <m/>
    <n v="28"/>
    <n v="8"/>
    <n v="13"/>
    <m/>
    <m/>
    <m/>
    <n v="1"/>
    <n v="4"/>
    <n v="5"/>
    <m/>
    <m/>
    <m/>
    <m/>
    <m/>
    <s v="Wij waren eerste van dienst deze week."/>
  </r>
  <r>
    <n v="1193"/>
    <x v="517"/>
    <d v="1899-12-30T09:00:00"/>
    <d v="1899-12-30T12:30:00"/>
    <x v="7"/>
    <m/>
    <m/>
    <b v="1"/>
    <n v="471"/>
    <m/>
    <n v="2"/>
    <m/>
    <m/>
    <n v="7"/>
    <n v="1"/>
    <n v="9"/>
    <m/>
    <n v="21"/>
    <m/>
    <m/>
    <m/>
    <m/>
    <m/>
    <m/>
    <m/>
    <m/>
    <m/>
    <m/>
  </r>
  <r>
    <n v="1179"/>
    <x v="518"/>
    <m/>
    <m/>
    <x v="0"/>
    <m/>
    <m/>
    <b v="1"/>
    <n v="352"/>
    <m/>
    <m/>
    <m/>
    <m/>
    <n v="17"/>
    <m/>
    <n v="11"/>
    <m/>
    <m/>
    <m/>
    <n v="3"/>
    <n v="2"/>
    <n v="4"/>
    <m/>
    <m/>
    <m/>
    <m/>
    <m/>
    <s v="Boordtabellen voor de periode van 26-03-2018 t.e.m. 01-04-2018."/>
  </r>
  <r>
    <n v="1174"/>
    <x v="518"/>
    <d v="1899-12-30T08:00:00"/>
    <d v="1899-12-30T17:00:00"/>
    <x v="1"/>
    <m/>
    <m/>
    <b v="0"/>
    <n v="352"/>
    <m/>
    <m/>
    <n v="1"/>
    <m/>
    <n v="4"/>
    <n v="1"/>
    <n v="5"/>
    <m/>
    <m/>
    <m/>
    <m/>
    <m/>
    <m/>
    <m/>
    <m/>
    <n v="1"/>
    <m/>
    <m/>
    <s v="periode van 26/3/2018 tem 2/4/2018 - de collocatie was het bezoek aan de minderjarige"/>
  </r>
  <r>
    <n v="1182"/>
    <x v="518"/>
    <d v="1899-12-30T09:00:00"/>
    <d v="1899-12-30T12:20:00"/>
    <x v="1"/>
    <m/>
    <m/>
    <b v="1"/>
    <m/>
    <n v="3"/>
    <n v="2"/>
    <m/>
    <m/>
    <m/>
    <m/>
    <m/>
    <m/>
    <n v="19"/>
    <m/>
    <m/>
    <m/>
    <m/>
    <m/>
    <m/>
    <m/>
    <m/>
    <m/>
    <m/>
  </r>
  <r>
    <n v="1190"/>
    <x v="518"/>
    <d v="1899-12-30T00:00:00"/>
    <d v="1899-12-30T00:00:00"/>
    <x v="6"/>
    <m/>
    <m/>
    <b v="1"/>
    <n v="425"/>
    <m/>
    <m/>
    <m/>
    <m/>
    <n v="11"/>
    <n v="5"/>
    <n v="1"/>
    <m/>
    <m/>
    <m/>
    <m/>
    <m/>
    <m/>
    <m/>
    <m/>
    <m/>
    <m/>
    <m/>
    <s v="paasvakantie"/>
  </r>
  <r>
    <n v="1225"/>
    <x v="519"/>
    <m/>
    <m/>
    <x v="2"/>
    <m/>
    <m/>
    <b v="0"/>
    <n v="379"/>
    <m/>
    <m/>
    <n v="1"/>
    <m/>
    <n v="22"/>
    <n v="2"/>
    <n v="27"/>
    <n v="1"/>
    <m/>
    <m/>
    <m/>
    <n v="13"/>
    <n v="2"/>
    <m/>
    <m/>
    <m/>
    <m/>
    <m/>
    <m/>
  </r>
  <r>
    <n v="1173"/>
    <x v="520"/>
    <d v="1899-12-30T09:00:00"/>
    <d v="1899-12-30T12:30:00"/>
    <x v="7"/>
    <m/>
    <m/>
    <b v="1"/>
    <n v="474"/>
    <n v="1"/>
    <m/>
    <m/>
    <m/>
    <n v="7"/>
    <m/>
    <n v="6"/>
    <m/>
    <n v="18"/>
    <m/>
    <m/>
    <m/>
    <m/>
    <m/>
    <m/>
    <m/>
    <m/>
    <m/>
    <m/>
  </r>
  <r>
    <n v="1178"/>
    <x v="521"/>
    <m/>
    <m/>
    <x v="3"/>
    <m/>
    <m/>
    <b v="0"/>
    <n v="365"/>
    <m/>
    <m/>
    <n v="1"/>
    <m/>
    <n v="41"/>
    <n v="12"/>
    <n v="14"/>
    <m/>
    <m/>
    <m/>
    <n v="2"/>
    <n v="19"/>
    <n v="5"/>
    <m/>
    <m/>
    <n v="2"/>
    <m/>
    <m/>
    <s v="M. Liesse - boordtabel maand maart 2018"/>
  </r>
  <r>
    <n v="1184"/>
    <x v="521"/>
    <d v="1899-12-30T00:00:00"/>
    <d v="1899-12-30T00:00:00"/>
    <x v="10"/>
    <m/>
    <m/>
    <b v="0"/>
    <n v="445"/>
    <n v="2"/>
    <m/>
    <n v="4"/>
    <m/>
    <n v="16"/>
    <n v="2"/>
    <n v="11"/>
    <m/>
    <m/>
    <m/>
    <m/>
    <m/>
    <m/>
    <m/>
    <m/>
    <m/>
    <m/>
    <m/>
    <m/>
  </r>
  <r>
    <n v="1181"/>
    <x v="521"/>
    <d v="1899-12-30T09:00:00"/>
    <d v="1899-12-30T12:10:00"/>
    <x v="4"/>
    <m/>
    <m/>
    <b v="1"/>
    <n v="411"/>
    <n v="1"/>
    <n v="5"/>
    <m/>
    <m/>
    <n v="10"/>
    <n v="1"/>
    <n v="8"/>
    <m/>
    <n v="15"/>
    <m/>
    <m/>
    <m/>
    <m/>
    <m/>
    <m/>
    <m/>
    <m/>
    <m/>
    <m/>
  </r>
  <r>
    <n v="1171"/>
    <x v="521"/>
    <m/>
    <m/>
    <x v="11"/>
    <m/>
    <m/>
    <b v="0"/>
    <m/>
    <m/>
    <m/>
    <m/>
    <m/>
    <n v="20"/>
    <n v="2"/>
    <m/>
    <m/>
    <m/>
    <m/>
    <m/>
    <m/>
    <n v="1"/>
    <m/>
    <m/>
    <m/>
    <m/>
    <m/>
    <s v="zittingsvrije week"/>
  </r>
  <r>
    <n v="1180"/>
    <x v="522"/>
    <d v="1899-12-30T09:00:00"/>
    <d v="1899-12-30T12:10:00"/>
    <x v="4"/>
    <m/>
    <m/>
    <b v="1"/>
    <n v="411"/>
    <n v="1"/>
    <n v="5"/>
    <m/>
    <m/>
    <n v="10"/>
    <n v="1"/>
    <n v="7"/>
    <m/>
    <n v="15"/>
    <m/>
    <m/>
    <m/>
    <m/>
    <m/>
    <m/>
    <m/>
    <m/>
    <m/>
    <m/>
  </r>
  <r>
    <n v="1169"/>
    <x v="522"/>
    <d v="1899-12-30T12:00:00"/>
    <d v="1899-12-30T12:00:00"/>
    <x v="2"/>
    <m/>
    <m/>
    <b v="1"/>
    <m/>
    <m/>
    <m/>
    <m/>
    <m/>
    <m/>
    <m/>
    <m/>
    <m/>
    <n v="2"/>
    <m/>
    <m/>
    <m/>
    <m/>
    <m/>
    <m/>
    <m/>
    <m/>
    <m/>
    <m/>
  </r>
  <r>
    <n v="1170"/>
    <x v="523"/>
    <d v="1899-12-30T09:00:00"/>
    <d v="1899-12-30T12:30:00"/>
    <x v="8"/>
    <m/>
    <m/>
    <b v="1"/>
    <n v="408"/>
    <m/>
    <m/>
    <m/>
    <m/>
    <n v="2"/>
    <m/>
    <n v="5"/>
    <m/>
    <m/>
    <m/>
    <m/>
    <m/>
    <m/>
    <m/>
    <m/>
    <m/>
    <m/>
    <m/>
    <m/>
  </r>
  <r>
    <n v="1172"/>
    <x v="523"/>
    <d v="1899-12-30T09:00:00"/>
    <d v="1899-12-30T13:00:00"/>
    <x v="9"/>
    <m/>
    <m/>
    <b v="1"/>
    <n v="479"/>
    <n v="1"/>
    <n v="2"/>
    <m/>
    <m/>
    <n v="10"/>
    <n v="2"/>
    <n v="8"/>
    <m/>
    <n v="17"/>
    <m/>
    <m/>
    <m/>
    <m/>
    <m/>
    <m/>
    <m/>
    <m/>
    <m/>
    <m/>
  </r>
  <r>
    <n v="1168"/>
    <x v="524"/>
    <d v="1899-12-30T09:00:00"/>
    <d v="1899-12-30T13:15:00"/>
    <x v="0"/>
    <m/>
    <m/>
    <b v="1"/>
    <n v="356"/>
    <m/>
    <n v="4"/>
    <m/>
    <m/>
    <m/>
    <m/>
    <m/>
    <m/>
    <n v="18"/>
    <m/>
    <m/>
    <m/>
    <m/>
    <m/>
    <m/>
    <m/>
    <m/>
    <m/>
    <s v="4 uitstellen, waarvan 1 behandeld en in voortzetting gesteld."/>
  </r>
  <r>
    <n v="1166"/>
    <x v="524"/>
    <m/>
    <m/>
    <x v="7"/>
    <m/>
    <m/>
    <b v="0"/>
    <n v="474"/>
    <m/>
    <m/>
    <m/>
    <m/>
    <n v="36"/>
    <m/>
    <n v="31"/>
    <m/>
    <m/>
    <m/>
    <n v="7"/>
    <n v="7"/>
    <n v="5"/>
    <m/>
    <m/>
    <m/>
    <m/>
    <m/>
    <s v="de week van 19 tot en met 23 maart 2018 was kabinet AJ 1 eerste van dienst"/>
  </r>
  <r>
    <n v="1159"/>
    <x v="525"/>
    <d v="1899-12-30T09:00:00"/>
    <d v="1899-12-30T09:00:00"/>
    <x v="12"/>
    <m/>
    <m/>
    <b v="0"/>
    <n v="410"/>
    <m/>
    <m/>
    <n v="2"/>
    <m/>
    <n v="21"/>
    <n v="1"/>
    <n v="14"/>
    <m/>
    <m/>
    <m/>
    <m/>
    <m/>
    <m/>
    <m/>
    <m/>
    <m/>
    <m/>
    <m/>
    <s v="Tweede met dienst 19/3/2018 - 23/03/2018"/>
  </r>
  <r>
    <n v="1163"/>
    <x v="525"/>
    <m/>
    <m/>
    <x v="0"/>
    <m/>
    <m/>
    <b v="1"/>
    <n v="350"/>
    <m/>
    <m/>
    <m/>
    <m/>
    <n v="19"/>
    <m/>
    <n v="8"/>
    <m/>
    <m/>
    <m/>
    <n v="2"/>
    <n v="1"/>
    <m/>
    <m/>
    <m/>
    <m/>
    <m/>
    <m/>
    <s v="Boordtabellen voor de periode van 19-03-18 t.e.m. 26-03-18."/>
  </r>
  <r>
    <n v="1162"/>
    <x v="525"/>
    <d v="1899-12-30T09:00:00"/>
    <d v="1899-12-30T09:00:00"/>
    <x v="5"/>
    <m/>
    <m/>
    <b v="0"/>
    <n v="446"/>
    <m/>
    <m/>
    <m/>
    <m/>
    <n v="12"/>
    <m/>
    <n v="3"/>
    <m/>
    <m/>
    <m/>
    <m/>
    <m/>
    <n v="1"/>
    <m/>
    <m/>
    <m/>
    <m/>
    <m/>
    <m/>
  </r>
  <r>
    <n v="1176"/>
    <x v="525"/>
    <d v="1899-12-30T00:00:00"/>
    <d v="1899-12-30T00:00:00"/>
    <x v="6"/>
    <m/>
    <m/>
    <b v="1"/>
    <n v="436"/>
    <m/>
    <m/>
    <n v="3"/>
    <m/>
    <n v="46"/>
    <m/>
    <n v="19"/>
    <m/>
    <m/>
    <m/>
    <n v="9"/>
    <n v="7"/>
    <n v="5"/>
    <m/>
    <m/>
    <m/>
    <m/>
    <m/>
    <m/>
  </r>
  <r>
    <n v="1161"/>
    <x v="525"/>
    <d v="1899-12-30T08:15:00"/>
    <d v="1899-12-30T16:30:00"/>
    <x v="1"/>
    <m/>
    <m/>
    <b v="0"/>
    <n v="351"/>
    <m/>
    <m/>
    <m/>
    <m/>
    <n v="6"/>
    <n v="2"/>
    <n v="5"/>
    <m/>
    <m/>
    <m/>
    <n v="1"/>
    <m/>
    <n v="2"/>
    <m/>
    <m/>
    <n v="1"/>
    <m/>
    <m/>
    <s v="periode van 19 tem 25/3/2018  - collocatie is de vordering van het OM"/>
  </r>
  <r>
    <n v="1167"/>
    <x v="526"/>
    <d v="1899-12-30T09:00:00"/>
    <d v="1899-12-30T12:30:00"/>
    <x v="11"/>
    <m/>
    <m/>
    <b v="1"/>
    <n v="469"/>
    <m/>
    <m/>
    <m/>
    <m/>
    <n v="4"/>
    <m/>
    <n v="5"/>
    <m/>
    <n v="23"/>
    <m/>
    <m/>
    <m/>
    <n v="1"/>
    <m/>
    <m/>
    <m/>
    <m/>
    <m/>
    <m/>
  </r>
  <r>
    <n v="1157"/>
    <x v="527"/>
    <d v="1899-12-30T09:15:00"/>
    <d v="1899-12-30T12:45:00"/>
    <x v="2"/>
    <m/>
    <m/>
    <b v="1"/>
    <m/>
    <n v="18"/>
    <n v="2"/>
    <m/>
    <m/>
    <m/>
    <m/>
    <m/>
    <m/>
    <n v="18"/>
    <m/>
    <m/>
    <m/>
    <m/>
    <m/>
    <m/>
    <m/>
    <m/>
    <m/>
    <m/>
  </r>
  <r>
    <n v="1160"/>
    <x v="528"/>
    <d v="1899-12-30T09:00:00"/>
    <d v="1899-12-30T13:00:00"/>
    <x v="8"/>
    <m/>
    <m/>
    <b v="1"/>
    <n v="408"/>
    <m/>
    <m/>
    <m/>
    <m/>
    <n v="5"/>
    <m/>
    <n v="3"/>
    <m/>
    <n v="20"/>
    <m/>
    <m/>
    <m/>
    <m/>
    <m/>
    <m/>
    <m/>
    <m/>
    <m/>
    <m/>
  </r>
  <r>
    <n v="1164"/>
    <x v="528"/>
    <d v="1899-12-30T09:00:00"/>
    <d v="1899-12-30T14:15:00"/>
    <x v="9"/>
    <m/>
    <m/>
    <b v="1"/>
    <n v="478"/>
    <n v="1"/>
    <n v="2"/>
    <n v="1"/>
    <m/>
    <n v="10"/>
    <m/>
    <n v="13"/>
    <n v="1"/>
    <n v="19"/>
    <m/>
    <m/>
    <m/>
    <n v="2"/>
    <m/>
    <m/>
    <m/>
    <m/>
    <m/>
    <m/>
  </r>
  <r>
    <n v="1165"/>
    <x v="529"/>
    <d v="1899-12-30T09:00:00"/>
    <d v="1899-12-30T12:00:00"/>
    <x v="10"/>
    <m/>
    <m/>
    <b v="1"/>
    <n v="448"/>
    <n v="2"/>
    <n v="2"/>
    <m/>
    <m/>
    <n v="5"/>
    <m/>
    <n v="4"/>
    <m/>
    <n v="20"/>
    <m/>
    <m/>
    <m/>
    <m/>
    <m/>
    <m/>
    <m/>
    <m/>
    <m/>
    <m/>
  </r>
  <r>
    <n v="1156"/>
    <x v="529"/>
    <d v="1899-12-30T09:00:00"/>
    <d v="1899-12-30T12:12:00"/>
    <x v="1"/>
    <m/>
    <m/>
    <b v="1"/>
    <m/>
    <n v="2"/>
    <n v="1"/>
    <m/>
    <m/>
    <m/>
    <m/>
    <m/>
    <m/>
    <n v="21"/>
    <m/>
    <m/>
    <m/>
    <m/>
    <m/>
    <m/>
    <m/>
    <m/>
    <m/>
    <m/>
  </r>
  <r>
    <n v="1154"/>
    <x v="530"/>
    <d v="1899-12-30T09:15:00"/>
    <d v="1899-12-30T12:45:00"/>
    <x v="3"/>
    <m/>
    <m/>
    <b v="1"/>
    <m/>
    <n v="13"/>
    <n v="7"/>
    <m/>
    <m/>
    <m/>
    <m/>
    <m/>
    <m/>
    <n v="28"/>
    <m/>
    <m/>
    <m/>
    <m/>
    <m/>
    <m/>
    <m/>
    <m/>
    <m/>
    <s v="Zitting TJ1 - M. Liesse"/>
  </r>
  <r>
    <n v="1148"/>
    <x v="530"/>
    <m/>
    <m/>
    <x v="7"/>
    <m/>
    <m/>
    <b v="1"/>
    <n v="453"/>
    <n v="2"/>
    <n v="2"/>
    <n v="1"/>
    <m/>
    <n v="7"/>
    <n v="3"/>
    <n v="12"/>
    <m/>
    <n v="12"/>
    <m/>
    <m/>
    <m/>
    <m/>
    <m/>
    <m/>
    <m/>
    <m/>
    <m/>
    <s v="Boordtabellen voor de periode van 12-03-2018 t.e.m. 18-03-2018."/>
  </r>
  <r>
    <n v="1149"/>
    <x v="530"/>
    <m/>
    <m/>
    <x v="0"/>
    <m/>
    <m/>
    <b v="0"/>
    <n v="348"/>
    <m/>
    <m/>
    <m/>
    <m/>
    <n v="15"/>
    <n v="1"/>
    <n v="9"/>
    <m/>
    <m/>
    <m/>
    <m/>
    <n v="1"/>
    <m/>
    <m/>
    <m/>
    <m/>
    <m/>
    <m/>
    <s v="Betreft de week van 12 tot en met 16 maart 2018"/>
  </r>
  <r>
    <n v="1152"/>
    <x v="530"/>
    <d v="1899-12-30T08:00:00"/>
    <d v="1899-12-30T16:30:00"/>
    <x v="1"/>
    <m/>
    <m/>
    <b v="0"/>
    <n v="349"/>
    <m/>
    <m/>
    <m/>
    <m/>
    <n v="5"/>
    <m/>
    <n v="8"/>
    <n v="2"/>
    <m/>
    <m/>
    <m/>
    <m/>
    <m/>
    <m/>
    <m/>
    <m/>
    <m/>
    <m/>
    <s v="periode van 12 tem 18 maart 2018"/>
  </r>
  <r>
    <n v="1155"/>
    <x v="530"/>
    <d v="1899-12-30T00:00:00"/>
    <d v="1899-12-30T00:00:00"/>
    <x v="9"/>
    <m/>
    <m/>
    <b v="0"/>
    <n v="470"/>
    <m/>
    <m/>
    <m/>
    <m/>
    <n v="26"/>
    <m/>
    <n v="21"/>
    <m/>
    <m/>
    <m/>
    <n v="4"/>
    <n v="12"/>
    <n v="9"/>
    <m/>
    <m/>
    <m/>
    <m/>
    <m/>
    <s v="Het kabinet was 1e van dienst"/>
  </r>
  <r>
    <n v="1158"/>
    <x v="530"/>
    <d v="1899-12-30T09:00:00"/>
    <d v="1899-12-30T12:00:00"/>
    <x v="6"/>
    <m/>
    <m/>
    <b v="1"/>
    <n v="416"/>
    <n v="2"/>
    <m/>
    <m/>
    <m/>
    <n v="11"/>
    <m/>
    <n v="2"/>
    <m/>
    <n v="12"/>
    <m/>
    <m/>
    <m/>
    <m/>
    <m/>
    <m/>
    <m/>
    <m/>
    <m/>
    <m/>
  </r>
  <r>
    <n v="1150"/>
    <x v="531"/>
    <m/>
    <m/>
    <x v="11"/>
    <m/>
    <m/>
    <b v="0"/>
    <n v="474"/>
    <m/>
    <m/>
    <n v="6"/>
    <m/>
    <n v="21"/>
    <n v="6"/>
    <n v="16"/>
    <m/>
    <m/>
    <m/>
    <m/>
    <m/>
    <n v="10"/>
    <m/>
    <m/>
    <m/>
    <m/>
    <m/>
    <m/>
  </r>
  <r>
    <n v="1153"/>
    <x v="531"/>
    <d v="1899-12-30T09:00:00"/>
    <d v="1899-12-30T12:21:00"/>
    <x v="4"/>
    <m/>
    <m/>
    <b v="1"/>
    <n v="408"/>
    <n v="2"/>
    <n v="2"/>
    <m/>
    <m/>
    <n v="13"/>
    <n v="1"/>
    <n v="14"/>
    <n v="1"/>
    <n v="16"/>
    <m/>
    <m/>
    <m/>
    <m/>
    <m/>
    <m/>
    <m/>
    <m/>
    <m/>
    <m/>
  </r>
  <r>
    <n v="1146"/>
    <x v="532"/>
    <d v="1899-12-30T09:00:00"/>
    <d v="1899-12-30T12:15:00"/>
    <x v="8"/>
    <m/>
    <m/>
    <b v="1"/>
    <n v="418"/>
    <m/>
    <m/>
    <n v="1"/>
    <m/>
    <n v="9"/>
    <m/>
    <n v="15"/>
    <m/>
    <n v="21"/>
    <m/>
    <m/>
    <m/>
    <n v="1"/>
    <m/>
    <m/>
    <m/>
    <m/>
    <m/>
    <s v="Wij waren het weekend van 17/03 - 18/03 van dienst"/>
  </r>
  <r>
    <n v="1145"/>
    <x v="533"/>
    <d v="1899-12-30T09:00:00"/>
    <d v="1899-12-30T13:05:00"/>
    <x v="0"/>
    <m/>
    <m/>
    <b v="1"/>
    <n v="348"/>
    <n v="4"/>
    <m/>
    <m/>
    <m/>
    <m/>
    <m/>
    <m/>
    <m/>
    <n v="16"/>
    <m/>
    <m/>
    <m/>
    <m/>
    <m/>
    <m/>
    <m/>
    <m/>
    <m/>
    <m/>
  </r>
  <r>
    <n v="1151"/>
    <x v="534"/>
    <d v="1899-12-30T00:00:00"/>
    <d v="1899-12-30T00:00:00"/>
    <x v="10"/>
    <m/>
    <m/>
    <b v="1"/>
    <n v="450"/>
    <n v="2"/>
    <m/>
    <m/>
    <m/>
    <n v="8"/>
    <n v="4"/>
    <n v="3"/>
    <m/>
    <m/>
    <m/>
    <m/>
    <m/>
    <m/>
    <m/>
    <m/>
    <m/>
    <m/>
    <m/>
    <m/>
  </r>
  <r>
    <n v="1140"/>
    <x v="534"/>
    <m/>
    <m/>
    <x v="7"/>
    <m/>
    <m/>
    <b v="0"/>
    <n v="453"/>
    <m/>
    <m/>
    <m/>
    <m/>
    <n v="5"/>
    <m/>
    <n v="9"/>
    <n v="1"/>
    <m/>
    <m/>
    <m/>
    <m/>
    <m/>
    <m/>
    <m/>
    <m/>
    <m/>
    <m/>
    <s v="Boordtabellen voor de periode van 05-03-2018 t.e.m. 11-03-2018."/>
  </r>
  <r>
    <n v="1147"/>
    <x v="534"/>
    <d v="1899-12-30T09:00:00"/>
    <d v="1899-12-30T12:30:00"/>
    <x v="6"/>
    <m/>
    <m/>
    <b v="1"/>
    <n v="418"/>
    <m/>
    <n v="2"/>
    <m/>
    <m/>
    <n v="5"/>
    <m/>
    <n v="9"/>
    <m/>
    <n v="25"/>
    <m/>
    <m/>
    <m/>
    <m/>
    <m/>
    <m/>
    <m/>
    <m/>
    <m/>
    <m/>
  </r>
  <r>
    <n v="1141"/>
    <x v="534"/>
    <m/>
    <m/>
    <x v="0"/>
    <m/>
    <m/>
    <b v="0"/>
    <n v="347"/>
    <m/>
    <m/>
    <n v="2"/>
    <m/>
    <n v="14"/>
    <n v="2"/>
    <n v="9"/>
    <m/>
    <m/>
    <m/>
    <m/>
    <n v="3"/>
    <n v="1"/>
    <m/>
    <m/>
    <m/>
    <m/>
    <m/>
    <s v="Betreft week van 5 tot en met 9 maart 2018"/>
  </r>
  <r>
    <n v="1139"/>
    <x v="534"/>
    <d v="1899-12-30T09:00:00"/>
    <d v="1899-12-30T09:00:00"/>
    <x v="12"/>
    <m/>
    <m/>
    <b v="0"/>
    <n v="450"/>
    <m/>
    <m/>
    <m/>
    <m/>
    <n v="35"/>
    <m/>
    <n v="25"/>
    <m/>
    <m/>
    <m/>
    <m/>
    <n v="14"/>
    <n v="15"/>
    <m/>
    <m/>
    <m/>
    <m/>
    <m/>
    <m/>
  </r>
  <r>
    <n v="1137"/>
    <x v="534"/>
    <d v="1899-12-30T08:00:00"/>
    <d v="1899-12-30T16:30:00"/>
    <x v="1"/>
    <m/>
    <m/>
    <b v="0"/>
    <n v="349"/>
    <m/>
    <m/>
    <m/>
    <m/>
    <n v="7"/>
    <n v="2"/>
    <n v="2"/>
    <m/>
    <m/>
    <m/>
    <m/>
    <n v="1"/>
    <n v="1"/>
    <m/>
    <m/>
    <m/>
    <m/>
    <m/>
    <s v="periode van 5 tot en met 11 maart 2018"/>
  </r>
  <r>
    <n v="1138"/>
    <x v="535"/>
    <d v="1899-12-30T00:00:00"/>
    <d v="1899-12-30T00:00:00"/>
    <x v="8"/>
    <m/>
    <m/>
    <b v="0"/>
    <n v="418"/>
    <m/>
    <m/>
    <n v="4"/>
    <m/>
    <n v="14"/>
    <n v="2"/>
    <n v="12"/>
    <m/>
    <m/>
    <m/>
    <m/>
    <m/>
    <n v="1"/>
    <m/>
    <m/>
    <m/>
    <m/>
    <m/>
    <s v="Wij waren tweede van dienst"/>
  </r>
  <r>
    <n v="1142"/>
    <x v="535"/>
    <d v="1899-12-30T09:00:00"/>
    <d v="1899-12-30T13:00:00"/>
    <x v="11"/>
    <m/>
    <m/>
    <b v="1"/>
    <n v="478"/>
    <m/>
    <m/>
    <m/>
    <m/>
    <n v="10"/>
    <m/>
    <n v="8"/>
    <m/>
    <n v="18"/>
    <m/>
    <m/>
    <m/>
    <m/>
    <m/>
    <m/>
    <m/>
    <m/>
    <m/>
    <m/>
  </r>
  <r>
    <n v="1143"/>
    <x v="536"/>
    <d v="1899-12-30T09:00:00"/>
    <d v="1899-12-30T11:00:00"/>
    <x v="4"/>
    <m/>
    <m/>
    <b v="1"/>
    <n v="412"/>
    <m/>
    <n v="1"/>
    <m/>
    <m/>
    <n v="2"/>
    <n v="3"/>
    <m/>
    <n v="1"/>
    <n v="19"/>
    <m/>
    <m/>
    <m/>
    <m/>
    <m/>
    <m/>
    <m/>
    <m/>
    <m/>
    <s v="Geen kabinetszittingen gevraagd door de sociale dienst,"/>
  </r>
  <r>
    <n v="1133"/>
    <x v="536"/>
    <d v="1899-12-30T09:10:00"/>
    <d v="1899-12-30T13:00:00"/>
    <x v="2"/>
    <m/>
    <m/>
    <b v="1"/>
    <m/>
    <n v="19"/>
    <n v="2"/>
    <m/>
    <m/>
    <m/>
    <m/>
    <m/>
    <m/>
    <n v="25"/>
    <m/>
    <m/>
    <m/>
    <m/>
    <m/>
    <m/>
    <m/>
    <m/>
    <m/>
    <m/>
  </r>
  <r>
    <n v="1144"/>
    <x v="537"/>
    <d v="1899-12-30T09:00:00"/>
    <d v="1899-12-30T12:55:00"/>
    <x v="9"/>
    <m/>
    <m/>
    <b v="1"/>
    <n v="466"/>
    <m/>
    <n v="1"/>
    <m/>
    <m/>
    <n v="10"/>
    <m/>
    <n v="9"/>
    <m/>
    <n v="21"/>
    <m/>
    <m/>
    <m/>
    <m/>
    <m/>
    <m/>
    <m/>
    <m/>
    <m/>
    <m/>
  </r>
  <r>
    <n v="1136"/>
    <x v="538"/>
    <d v="1899-12-30T09:00:00"/>
    <d v="1899-12-30T13:00:00"/>
    <x v="6"/>
    <m/>
    <m/>
    <b v="1"/>
    <n v="417"/>
    <n v="2"/>
    <n v="1"/>
    <m/>
    <m/>
    <n v="7"/>
    <m/>
    <n v="2"/>
    <n v="2"/>
    <n v="21"/>
    <m/>
    <m/>
    <m/>
    <n v="1"/>
    <m/>
    <m/>
    <m/>
    <m/>
    <m/>
    <m/>
  </r>
  <r>
    <n v="1134"/>
    <x v="538"/>
    <d v="1899-12-30T09:00:00"/>
    <d v="1899-12-30T13:00:00"/>
    <x v="10"/>
    <m/>
    <m/>
    <b v="1"/>
    <n v="446"/>
    <n v="2"/>
    <m/>
    <m/>
    <m/>
    <n v="5"/>
    <m/>
    <n v="6"/>
    <m/>
    <n v="25"/>
    <m/>
    <m/>
    <m/>
    <n v="4"/>
    <m/>
    <m/>
    <m/>
    <m/>
    <m/>
    <m/>
  </r>
  <r>
    <n v="1132"/>
    <x v="538"/>
    <d v="1899-12-30T09:00:00"/>
    <d v="1899-12-30T12:30:00"/>
    <x v="1"/>
    <m/>
    <m/>
    <b v="1"/>
    <m/>
    <n v="5"/>
    <m/>
    <m/>
    <m/>
    <m/>
    <m/>
    <m/>
    <m/>
    <n v="20"/>
    <m/>
    <m/>
    <m/>
    <m/>
    <m/>
    <m/>
    <m/>
    <m/>
    <n v="1"/>
    <s v="1 tussenvonnis rond de voetbalwetgeving"/>
  </r>
  <r>
    <n v="1127"/>
    <x v="539"/>
    <m/>
    <m/>
    <x v="7"/>
    <m/>
    <m/>
    <b v="1"/>
    <n v="453"/>
    <m/>
    <n v="2"/>
    <m/>
    <m/>
    <n v="6"/>
    <m/>
    <n v="7"/>
    <m/>
    <n v="16"/>
    <m/>
    <m/>
    <m/>
    <m/>
    <m/>
    <m/>
    <m/>
    <m/>
    <m/>
    <s v="Boordtabellen voor de periode van 26-02-2018 t.e.m. 04-03-2018."/>
  </r>
  <r>
    <n v="1124"/>
    <x v="539"/>
    <d v="1899-12-30T00:00:00"/>
    <d v="1899-12-30T00:00:00"/>
    <x v="9"/>
    <m/>
    <m/>
    <b v="0"/>
    <n v="465"/>
    <m/>
    <m/>
    <m/>
    <m/>
    <n v="6"/>
    <n v="3"/>
    <n v="2"/>
    <n v="8"/>
    <m/>
    <m/>
    <m/>
    <m/>
    <m/>
    <m/>
    <m/>
    <m/>
    <m/>
    <m/>
    <s v="Er was geen openbare terechtzitting."/>
  </r>
  <r>
    <n v="1125"/>
    <x v="539"/>
    <d v="1899-12-30T08:00:00"/>
    <d v="1899-12-30T17:30:00"/>
    <x v="1"/>
    <m/>
    <m/>
    <b v="0"/>
    <n v="350"/>
    <m/>
    <m/>
    <n v="1"/>
    <m/>
    <n v="7"/>
    <n v="1"/>
    <n v="7"/>
    <m/>
    <m/>
    <m/>
    <m/>
    <m/>
    <m/>
    <m/>
    <m/>
    <m/>
    <m/>
    <m/>
    <m/>
  </r>
  <r>
    <n v="1186"/>
    <x v="539"/>
    <m/>
    <m/>
    <x v="0"/>
    <m/>
    <m/>
    <b v="0"/>
    <m/>
    <m/>
    <m/>
    <m/>
    <m/>
    <n v="2"/>
    <m/>
    <n v="1"/>
    <m/>
    <m/>
    <m/>
    <m/>
    <n v="9"/>
    <m/>
    <m/>
    <m/>
    <m/>
    <m/>
    <m/>
    <s v="Boordtabellen voor de periode van 26-02-2018 t.e.m. 04-03-2018."/>
  </r>
  <r>
    <n v="1130"/>
    <x v="539"/>
    <d v="1899-12-30T09:20:00"/>
    <d v="1899-12-30T14:15:00"/>
    <x v="3"/>
    <m/>
    <m/>
    <b v="1"/>
    <m/>
    <n v="25"/>
    <n v="1"/>
    <m/>
    <m/>
    <m/>
    <m/>
    <m/>
    <m/>
    <n v="11"/>
    <m/>
    <m/>
    <m/>
    <m/>
    <m/>
    <m/>
    <m/>
    <m/>
    <m/>
    <s v="Zitting TJ1 - M. Liesse"/>
  </r>
  <r>
    <n v="1131"/>
    <x v="540"/>
    <d v="1899-12-30T09:00:00"/>
    <d v="1899-12-30T12:35:00"/>
    <x v="11"/>
    <m/>
    <m/>
    <b v="1"/>
    <n v="481"/>
    <n v="4"/>
    <m/>
    <m/>
    <m/>
    <n v="12"/>
    <n v="2"/>
    <n v="2"/>
    <m/>
    <n v="18"/>
    <m/>
    <m/>
    <m/>
    <m/>
    <m/>
    <m/>
    <m/>
    <m/>
    <m/>
    <m/>
  </r>
  <r>
    <n v="1177"/>
    <x v="541"/>
    <m/>
    <m/>
    <x v="2"/>
    <m/>
    <m/>
    <b v="0"/>
    <n v="367"/>
    <m/>
    <m/>
    <n v="2"/>
    <m/>
    <n v="30"/>
    <n v="2"/>
    <n v="40"/>
    <m/>
    <m/>
    <m/>
    <n v="2"/>
    <n v="7"/>
    <n v="2"/>
    <m/>
    <m/>
    <m/>
    <m/>
    <m/>
    <m/>
  </r>
  <r>
    <n v="1129"/>
    <x v="541"/>
    <d v="1899-12-30T09:00:00"/>
    <d v="1899-12-30T11:30:00"/>
    <x v="4"/>
    <m/>
    <m/>
    <b v="1"/>
    <n v="412"/>
    <m/>
    <n v="1"/>
    <m/>
    <m/>
    <n v="4"/>
    <m/>
    <n v="3"/>
    <m/>
    <n v="21"/>
    <m/>
    <m/>
    <m/>
    <m/>
    <m/>
    <m/>
    <m/>
    <m/>
    <m/>
    <m/>
  </r>
  <r>
    <n v="1122"/>
    <x v="541"/>
    <d v="1899-12-30T09:00:00"/>
    <d v="1899-12-30T13:30:00"/>
    <x v="5"/>
    <m/>
    <m/>
    <b v="1"/>
    <n v="449"/>
    <n v="1"/>
    <m/>
    <m/>
    <m/>
    <n v="10"/>
    <m/>
    <n v="5"/>
    <n v="6"/>
    <n v="26"/>
    <m/>
    <m/>
    <m/>
    <n v="1"/>
    <m/>
    <m/>
    <m/>
    <m/>
    <m/>
    <m/>
  </r>
  <r>
    <n v="1119"/>
    <x v="542"/>
    <m/>
    <m/>
    <x v="3"/>
    <m/>
    <m/>
    <b v="0"/>
    <n v="360"/>
    <n v="29"/>
    <n v="6"/>
    <m/>
    <m/>
    <n v="33"/>
    <n v="8"/>
    <n v="20"/>
    <n v="1"/>
    <m/>
    <m/>
    <n v="4"/>
    <n v="9"/>
    <n v="3"/>
    <m/>
    <m/>
    <m/>
    <m/>
    <m/>
    <s v="kabinet M. Liesse"/>
  </r>
  <r>
    <n v="1123"/>
    <x v="542"/>
    <d v="1899-12-30T09:00:00"/>
    <d v="1899-12-30T12:30:00"/>
    <x v="8"/>
    <m/>
    <m/>
    <b v="1"/>
    <n v="423"/>
    <m/>
    <m/>
    <m/>
    <m/>
    <n v="1"/>
    <m/>
    <n v="1"/>
    <n v="1"/>
    <n v="21"/>
    <m/>
    <m/>
    <m/>
    <m/>
    <m/>
    <m/>
    <m/>
    <m/>
    <m/>
    <m/>
  </r>
  <r>
    <n v="1118"/>
    <x v="543"/>
    <d v="1899-12-30T09:00:00"/>
    <d v="1899-12-30T14:30:00"/>
    <x v="0"/>
    <m/>
    <m/>
    <b v="1"/>
    <n v="345"/>
    <n v="1"/>
    <n v="5"/>
    <m/>
    <m/>
    <m/>
    <m/>
    <m/>
    <m/>
    <n v="17"/>
    <n v="1"/>
    <m/>
    <m/>
    <m/>
    <m/>
    <m/>
    <m/>
    <m/>
    <m/>
    <s v="Vijf uitstellen, waarvan 1 uitspraak. Eén uithandengeving: afwijzing."/>
  </r>
  <r>
    <n v="1108"/>
    <x v="544"/>
    <d v="1899-12-30T09:00:00"/>
    <d v="1899-12-30T09:00:00"/>
    <x v="4"/>
    <m/>
    <m/>
    <b v="0"/>
    <n v="407"/>
    <m/>
    <m/>
    <n v="1"/>
    <m/>
    <n v="31"/>
    <n v="1"/>
    <n v="10"/>
    <m/>
    <m/>
    <m/>
    <n v="6"/>
    <n v="7"/>
    <n v="4"/>
    <m/>
    <m/>
    <m/>
    <m/>
    <m/>
    <s v="Eerste met dienst 19/2/2018 tot en met 23/2/2018"/>
  </r>
  <r>
    <n v="1128"/>
    <x v="544"/>
    <d v="1899-12-30T00:00:00"/>
    <d v="1899-12-30T00:00:00"/>
    <x v="10"/>
    <m/>
    <m/>
    <b v="0"/>
    <n v="446"/>
    <m/>
    <m/>
    <m/>
    <m/>
    <n v="26"/>
    <m/>
    <n v="16"/>
    <m/>
    <m/>
    <m/>
    <n v="4"/>
    <n v="7"/>
    <n v="3"/>
    <m/>
    <m/>
    <m/>
    <m/>
    <m/>
    <m/>
  </r>
  <r>
    <n v="1109"/>
    <x v="544"/>
    <d v="1899-12-30T08:00:00"/>
    <d v="1899-12-30T16:30:00"/>
    <x v="1"/>
    <m/>
    <m/>
    <b v="0"/>
    <n v="350"/>
    <m/>
    <m/>
    <n v="1"/>
    <m/>
    <n v="21"/>
    <n v="4"/>
    <n v="22"/>
    <m/>
    <m/>
    <m/>
    <m/>
    <n v="3"/>
    <n v="4"/>
    <m/>
    <m/>
    <m/>
    <m/>
    <m/>
    <s v="periode van 19 t.e.m. 25/2/2018"/>
  </r>
  <r>
    <n v="1114"/>
    <x v="544"/>
    <d v="1899-12-30T09:00:00"/>
    <d v="1899-12-30T09:01:00"/>
    <x v="7"/>
    <m/>
    <m/>
    <b v="0"/>
    <n v="454"/>
    <m/>
    <m/>
    <n v="3"/>
    <m/>
    <n v="12"/>
    <n v="2"/>
    <n v="10"/>
    <m/>
    <m/>
    <m/>
    <m/>
    <m/>
    <n v="1"/>
    <m/>
    <m/>
    <m/>
    <m/>
    <m/>
    <s v="In de week van 19 tot en met 23 februari 2018 was kabinet 1 tweede van dienst."/>
  </r>
  <r>
    <n v="1113"/>
    <x v="544"/>
    <m/>
    <m/>
    <x v="0"/>
    <m/>
    <m/>
    <b v="1"/>
    <n v="341"/>
    <m/>
    <m/>
    <m/>
    <m/>
    <n v="10"/>
    <n v="3"/>
    <n v="5"/>
    <m/>
    <m/>
    <m/>
    <m/>
    <n v="2"/>
    <n v="1"/>
    <m/>
    <m/>
    <m/>
    <m/>
    <m/>
    <s v="Boordtabellen voor de periode van 19.02.2018 t.e.m. 25.02.2018."/>
  </r>
  <r>
    <n v="1121"/>
    <x v="544"/>
    <d v="1899-12-30T00:00:00"/>
    <d v="1899-12-30T00:00:00"/>
    <x v="6"/>
    <m/>
    <m/>
    <b v="1"/>
    <n v="417"/>
    <m/>
    <m/>
    <n v="3"/>
    <m/>
    <n v="8"/>
    <m/>
    <n v="15"/>
    <m/>
    <m/>
    <m/>
    <m/>
    <m/>
    <m/>
    <m/>
    <m/>
    <m/>
    <m/>
    <m/>
    <m/>
  </r>
  <r>
    <n v="1111"/>
    <x v="545"/>
    <d v="1899-12-30T09:00:00"/>
    <d v="1899-12-30T11:45:00"/>
    <x v="11"/>
    <m/>
    <m/>
    <b v="1"/>
    <n v="4811"/>
    <n v="1"/>
    <n v="4"/>
    <m/>
    <m/>
    <n v="6"/>
    <n v="3"/>
    <n v="2"/>
    <m/>
    <n v="18"/>
    <m/>
    <m/>
    <m/>
    <m/>
    <n v="2"/>
    <n v="2"/>
    <m/>
    <m/>
    <m/>
    <m/>
  </r>
  <r>
    <n v="1107"/>
    <x v="546"/>
    <d v="1899-12-30T09:10:00"/>
    <d v="1899-12-30T13:45:00"/>
    <x v="2"/>
    <m/>
    <m/>
    <b v="1"/>
    <m/>
    <n v="23"/>
    <n v="1"/>
    <m/>
    <m/>
    <m/>
    <m/>
    <m/>
    <m/>
    <n v="22"/>
    <m/>
    <m/>
    <m/>
    <m/>
    <m/>
    <m/>
    <m/>
    <m/>
    <m/>
    <m/>
  </r>
  <r>
    <n v="1110"/>
    <x v="546"/>
    <d v="1899-12-30T09:00:00"/>
    <d v="1899-12-30T13:20:00"/>
    <x v="5"/>
    <m/>
    <m/>
    <b v="1"/>
    <n v="450"/>
    <m/>
    <n v="1"/>
    <m/>
    <m/>
    <n v="4"/>
    <n v="2"/>
    <n v="6"/>
    <m/>
    <n v="25"/>
    <m/>
    <m/>
    <m/>
    <m/>
    <m/>
    <m/>
    <m/>
    <m/>
    <m/>
    <m/>
  </r>
  <r>
    <n v="1116"/>
    <x v="547"/>
    <d v="1899-12-30T09:00:00"/>
    <d v="1899-12-30T13:35:00"/>
    <x v="9"/>
    <m/>
    <m/>
    <b v="1"/>
    <n v="466"/>
    <m/>
    <n v="3"/>
    <m/>
    <m/>
    <n v="10"/>
    <m/>
    <n v="11"/>
    <m/>
    <n v="20"/>
    <m/>
    <m/>
    <m/>
    <m/>
    <m/>
    <m/>
    <m/>
    <m/>
    <m/>
    <m/>
  </r>
  <r>
    <n v="1112"/>
    <x v="547"/>
    <d v="1899-12-30T09:00:00"/>
    <d v="1899-12-30T13:45:00"/>
    <x v="8"/>
    <m/>
    <m/>
    <b v="1"/>
    <n v="422"/>
    <m/>
    <m/>
    <m/>
    <m/>
    <n v="6"/>
    <n v="4"/>
    <n v="4"/>
    <n v="1"/>
    <n v="18"/>
    <m/>
    <m/>
    <m/>
    <m/>
    <m/>
    <m/>
    <m/>
    <m/>
    <m/>
    <m/>
  </r>
  <r>
    <n v="1117"/>
    <x v="548"/>
    <d v="1899-12-30T09:00:00"/>
    <d v="1899-12-30T12:30:00"/>
    <x v="10"/>
    <m/>
    <m/>
    <b v="1"/>
    <n v="442"/>
    <n v="1"/>
    <n v="1"/>
    <m/>
    <m/>
    <n v="2"/>
    <m/>
    <n v="2"/>
    <m/>
    <n v="22"/>
    <m/>
    <m/>
    <m/>
    <m/>
    <m/>
    <m/>
    <m/>
    <m/>
    <m/>
    <m/>
  </r>
  <r>
    <n v="1105"/>
    <x v="548"/>
    <d v="1899-12-30T09:00:00"/>
    <d v="1899-12-30T12:50:00"/>
    <x v="1"/>
    <m/>
    <m/>
    <b v="1"/>
    <m/>
    <n v="4"/>
    <n v="3"/>
    <m/>
    <m/>
    <m/>
    <m/>
    <m/>
    <m/>
    <n v="17"/>
    <m/>
    <m/>
    <m/>
    <m/>
    <m/>
    <m/>
    <m/>
    <m/>
    <m/>
    <m/>
  </r>
  <r>
    <n v="1103"/>
    <x v="549"/>
    <d v="1899-12-30T09:15:00"/>
    <d v="1899-12-30T15:55:00"/>
    <x v="3"/>
    <m/>
    <m/>
    <b v="1"/>
    <m/>
    <n v="16"/>
    <n v="5"/>
    <m/>
    <m/>
    <m/>
    <m/>
    <m/>
    <m/>
    <n v="16"/>
    <m/>
    <m/>
    <m/>
    <m/>
    <m/>
    <m/>
    <m/>
    <m/>
    <m/>
    <s v="M. Liesse 09:15 - 12:35 uur en van 15:30 uur - 15:55 uur"/>
  </r>
  <r>
    <n v="1097"/>
    <x v="549"/>
    <d v="1899-12-30T08:00:00"/>
    <d v="1899-12-30T16:30:00"/>
    <x v="1"/>
    <m/>
    <m/>
    <b v="0"/>
    <n v="346"/>
    <m/>
    <m/>
    <m/>
    <m/>
    <n v="8"/>
    <n v="1"/>
    <n v="7"/>
    <m/>
    <m/>
    <m/>
    <m/>
    <n v="4"/>
    <m/>
    <m/>
    <m/>
    <m/>
    <m/>
    <m/>
    <s v="periode van 12 t.e.m. 18/2/2018"/>
  </r>
  <r>
    <n v="1101"/>
    <x v="549"/>
    <m/>
    <m/>
    <x v="0"/>
    <m/>
    <m/>
    <b v="1"/>
    <n v="340"/>
    <m/>
    <m/>
    <m/>
    <m/>
    <n v="7"/>
    <m/>
    <n v="4"/>
    <m/>
    <m/>
    <m/>
    <m/>
    <n v="1"/>
    <m/>
    <m/>
    <m/>
    <m/>
    <m/>
    <m/>
    <s v="Boordtabellen voor de periode van 12.02.2018 t.e.m. 18.02.2018."/>
  </r>
  <r>
    <n v="1102"/>
    <x v="549"/>
    <d v="1899-12-30T00:00:00"/>
    <d v="1899-12-30T00:00:00"/>
    <x v="9"/>
    <m/>
    <m/>
    <b v="1"/>
    <n v="465"/>
    <m/>
    <m/>
    <n v="2"/>
    <m/>
    <n v="29"/>
    <n v="4"/>
    <n v="14"/>
    <m/>
    <m/>
    <m/>
    <n v="1"/>
    <n v="1"/>
    <m/>
    <m/>
    <m/>
    <m/>
    <m/>
    <m/>
    <s v="Het kabinet was tweede van dienst."/>
  </r>
  <r>
    <n v="1115"/>
    <x v="549"/>
    <d v="1899-12-30T09:00:00"/>
    <d v="1899-12-30T12:30:00"/>
    <x v="6"/>
    <m/>
    <m/>
    <b v="1"/>
    <n v="417"/>
    <m/>
    <n v="4"/>
    <m/>
    <m/>
    <n v="7"/>
    <n v="1"/>
    <n v="6"/>
    <m/>
    <n v="16"/>
    <m/>
    <m/>
    <m/>
    <m/>
    <m/>
    <m/>
    <m/>
    <m/>
    <m/>
    <m/>
  </r>
  <r>
    <n v="1106"/>
    <x v="550"/>
    <m/>
    <m/>
    <x v="11"/>
    <m/>
    <m/>
    <b v="0"/>
    <n v="478"/>
    <m/>
    <m/>
    <m/>
    <m/>
    <n v="32"/>
    <m/>
    <n v="13"/>
    <m/>
    <m/>
    <m/>
    <n v="1"/>
    <n v="6"/>
    <n v="4"/>
    <m/>
    <m/>
    <m/>
    <m/>
    <m/>
    <s v="1e van dienst"/>
  </r>
  <r>
    <n v="1096"/>
    <x v="550"/>
    <d v="1899-12-30T09:00:00"/>
    <d v="1899-12-30T12:55:00"/>
    <x v="7"/>
    <m/>
    <m/>
    <b v="1"/>
    <n v="455"/>
    <m/>
    <m/>
    <m/>
    <m/>
    <n v="3"/>
    <n v="1"/>
    <m/>
    <n v="1"/>
    <n v="16"/>
    <m/>
    <n v="1"/>
    <m/>
    <m/>
    <m/>
    <m/>
    <m/>
    <m/>
    <m/>
    <m/>
  </r>
  <r>
    <n v="1099"/>
    <x v="551"/>
    <d v="1899-12-30T09:00:00"/>
    <d v="1899-12-30T11:40:00"/>
    <x v="4"/>
    <m/>
    <m/>
    <b v="1"/>
    <n v="402"/>
    <m/>
    <n v="1"/>
    <m/>
    <m/>
    <n v="8"/>
    <m/>
    <n v="2"/>
    <n v="1"/>
    <n v="22"/>
    <m/>
    <m/>
    <m/>
    <m/>
    <m/>
    <m/>
    <m/>
    <m/>
    <m/>
    <m/>
  </r>
  <r>
    <n v="1098"/>
    <x v="551"/>
    <d v="1899-12-30T09:00:00"/>
    <d v="1899-12-30T13:45:00"/>
    <x v="5"/>
    <m/>
    <m/>
    <b v="1"/>
    <n v="455"/>
    <m/>
    <m/>
    <m/>
    <m/>
    <n v="5"/>
    <n v="1"/>
    <n v="1"/>
    <m/>
    <n v="21"/>
    <m/>
    <m/>
    <m/>
    <m/>
    <m/>
    <m/>
    <m/>
    <m/>
    <m/>
    <m/>
  </r>
  <r>
    <n v="1094"/>
    <x v="552"/>
    <d v="1899-12-30T09:00:00"/>
    <d v="1899-12-30T13:30:00"/>
    <x v="0"/>
    <m/>
    <m/>
    <b v="1"/>
    <n v="342"/>
    <n v="6"/>
    <n v="3"/>
    <m/>
    <m/>
    <m/>
    <m/>
    <m/>
    <m/>
    <n v="12"/>
    <m/>
    <m/>
    <m/>
    <m/>
    <m/>
    <m/>
    <m/>
    <m/>
    <m/>
    <m/>
  </r>
  <r>
    <n v="1091"/>
    <x v="552"/>
    <m/>
    <m/>
    <x v="0"/>
    <m/>
    <m/>
    <b v="1"/>
    <n v="339"/>
    <m/>
    <m/>
    <m/>
    <m/>
    <n v="7"/>
    <m/>
    <n v="5"/>
    <m/>
    <m/>
    <m/>
    <n v="1"/>
    <m/>
    <m/>
    <m/>
    <m/>
    <m/>
    <m/>
    <m/>
    <s v="Boordtabellen voor de periode van 05-02-2018 t.e.m. 11-02-2018."/>
  </r>
  <r>
    <n v="1104"/>
    <x v="552"/>
    <d v="1899-12-30T09:00:00"/>
    <d v="1899-12-30T11:00:00"/>
    <x v="10"/>
    <m/>
    <m/>
    <b v="1"/>
    <n v="443"/>
    <n v="1"/>
    <m/>
    <m/>
    <m/>
    <m/>
    <n v="2"/>
    <n v="3"/>
    <m/>
    <n v="20"/>
    <m/>
    <m/>
    <m/>
    <m/>
    <m/>
    <m/>
    <m/>
    <m/>
    <m/>
    <m/>
  </r>
  <r>
    <n v="1092"/>
    <x v="553"/>
    <d v="1899-12-30T09:00:00"/>
    <d v="1899-12-30T09:00:00"/>
    <x v="5"/>
    <m/>
    <m/>
    <b v="1"/>
    <n v="455"/>
    <m/>
    <m/>
    <n v="2"/>
    <m/>
    <n v="19"/>
    <n v="2"/>
    <n v="15"/>
    <m/>
    <m/>
    <m/>
    <n v="2"/>
    <m/>
    <n v="2"/>
    <m/>
    <m/>
    <m/>
    <m/>
    <m/>
    <m/>
  </r>
  <r>
    <n v="1088"/>
    <x v="553"/>
    <d v="1899-12-30T08:00:00"/>
    <d v="1899-12-30T16:30:00"/>
    <x v="1"/>
    <m/>
    <m/>
    <b v="0"/>
    <n v="342"/>
    <m/>
    <m/>
    <m/>
    <m/>
    <n v="10"/>
    <m/>
    <n v="5"/>
    <m/>
    <m/>
    <m/>
    <m/>
    <m/>
    <n v="1"/>
    <m/>
    <m/>
    <m/>
    <m/>
    <m/>
    <s v="periode van 5 t.e.m. 11 februari 2018"/>
  </r>
  <r>
    <n v="1100"/>
    <x v="553"/>
    <d v="1899-12-30T00:00:00"/>
    <m/>
    <x v="6"/>
    <m/>
    <m/>
    <b v="1"/>
    <n v="416"/>
    <m/>
    <m/>
    <m/>
    <m/>
    <n v="8"/>
    <n v="5"/>
    <m/>
    <m/>
    <m/>
    <m/>
    <m/>
    <m/>
    <m/>
    <m/>
    <m/>
    <m/>
    <m/>
    <m/>
    <m/>
  </r>
  <r>
    <n v="1085"/>
    <x v="554"/>
    <d v="1899-12-30T00:00:00"/>
    <d v="1899-12-30T00:00:00"/>
    <x v="8"/>
    <m/>
    <m/>
    <b v="0"/>
    <n v="418"/>
    <m/>
    <m/>
    <n v="2"/>
    <m/>
    <n v="31"/>
    <n v="2"/>
    <n v="20"/>
    <m/>
    <m/>
    <m/>
    <n v="11"/>
    <n v="6"/>
    <n v="6"/>
    <m/>
    <m/>
    <m/>
    <m/>
    <m/>
    <s v="Wij waren eerste van dienst"/>
  </r>
  <r>
    <n v="1089"/>
    <x v="554"/>
    <d v="1899-12-30T09:00:00"/>
    <d v="1899-12-30T12:10:00"/>
    <x v="7"/>
    <m/>
    <m/>
    <b v="1"/>
    <n v="452"/>
    <n v="1"/>
    <m/>
    <m/>
    <m/>
    <n v="6"/>
    <n v="1"/>
    <n v="5"/>
    <n v="2"/>
    <n v="17"/>
    <m/>
    <m/>
    <n v="1"/>
    <m/>
    <m/>
    <m/>
    <m/>
    <m/>
    <m/>
    <m/>
  </r>
  <r>
    <n v="1087"/>
    <x v="555"/>
    <d v="1899-12-30T09:00:00"/>
    <d v="1899-12-30T09:00:00"/>
    <x v="4"/>
    <m/>
    <m/>
    <b v="1"/>
    <n v="403"/>
    <m/>
    <m/>
    <m/>
    <m/>
    <n v="9"/>
    <n v="3"/>
    <n v="9"/>
    <n v="1"/>
    <n v="4"/>
    <m/>
    <m/>
    <m/>
    <m/>
    <m/>
    <m/>
    <m/>
    <m/>
    <m/>
    <m/>
  </r>
  <r>
    <n v="1084"/>
    <x v="555"/>
    <d v="1899-12-30T09:10:00"/>
    <d v="1899-12-30T13:05:00"/>
    <x v="2"/>
    <m/>
    <m/>
    <b v="1"/>
    <m/>
    <n v="21"/>
    <n v="2"/>
    <m/>
    <m/>
    <m/>
    <m/>
    <m/>
    <m/>
    <n v="15"/>
    <m/>
    <m/>
    <m/>
    <m/>
    <m/>
    <m/>
    <m/>
    <m/>
    <m/>
    <m/>
  </r>
  <r>
    <n v="1090"/>
    <x v="556"/>
    <d v="1899-12-30T09:00:00"/>
    <d v="1899-12-30T14:45:00"/>
    <x v="9"/>
    <m/>
    <m/>
    <b v="1"/>
    <n v="468"/>
    <n v="1"/>
    <m/>
    <m/>
    <m/>
    <n v="8"/>
    <m/>
    <n v="6"/>
    <n v="1"/>
    <n v="18"/>
    <m/>
    <m/>
    <n v="3"/>
    <n v="1"/>
    <m/>
    <m/>
    <m/>
    <m/>
    <m/>
    <m/>
  </r>
  <r>
    <n v="1083"/>
    <x v="557"/>
    <d v="1899-12-30T09:00:00"/>
    <d v="1899-12-30T12:10:00"/>
    <x v="1"/>
    <m/>
    <m/>
    <b v="1"/>
    <m/>
    <n v="2"/>
    <m/>
    <m/>
    <m/>
    <m/>
    <m/>
    <m/>
    <m/>
    <n v="16"/>
    <m/>
    <m/>
    <m/>
    <m/>
    <m/>
    <n v="1"/>
    <m/>
    <m/>
    <m/>
    <m/>
  </r>
  <r>
    <n v="1093"/>
    <x v="557"/>
    <d v="1899-12-30T09:00:00"/>
    <d v="1899-12-30T12:30:00"/>
    <x v="12"/>
    <m/>
    <m/>
    <b v="1"/>
    <n v="452"/>
    <n v="1"/>
    <n v="2"/>
    <m/>
    <m/>
    <n v="9"/>
    <n v="4"/>
    <n v="5"/>
    <m/>
    <n v="18"/>
    <m/>
    <m/>
    <m/>
    <m/>
    <m/>
    <m/>
    <m/>
    <m/>
    <m/>
    <m/>
  </r>
  <r>
    <n v="1074"/>
    <x v="558"/>
    <d v="1899-12-30T08:00:00"/>
    <d v="1899-12-30T16:30:00"/>
    <x v="0"/>
    <m/>
    <m/>
    <b v="0"/>
    <n v="341"/>
    <m/>
    <m/>
    <n v="2"/>
    <m/>
    <n v="10"/>
    <m/>
    <n v="11"/>
    <n v="3"/>
    <m/>
    <m/>
    <n v="1"/>
    <m/>
    <n v="2"/>
    <m/>
    <m/>
    <m/>
    <m/>
    <m/>
    <s v="periode van 29/1/2018 tem 4/2/2018"/>
  </r>
  <r>
    <n v="1080"/>
    <x v="558"/>
    <d v="1899-12-30T09:15:00"/>
    <d v="1899-12-30T12:45:00"/>
    <x v="3"/>
    <m/>
    <m/>
    <b v="1"/>
    <m/>
    <n v="13"/>
    <n v="1"/>
    <m/>
    <m/>
    <m/>
    <m/>
    <m/>
    <m/>
    <n v="3"/>
    <m/>
    <m/>
    <m/>
    <m/>
    <m/>
    <m/>
    <m/>
    <m/>
    <m/>
    <s v="zitting M. Liesse"/>
  </r>
  <r>
    <n v="1135"/>
    <x v="558"/>
    <d v="1899-12-30T08:00:00"/>
    <d v="1899-12-30T16:30:00"/>
    <x v="1"/>
    <m/>
    <m/>
    <b v="0"/>
    <n v="341"/>
    <m/>
    <m/>
    <n v="1"/>
    <m/>
    <n v="12"/>
    <m/>
    <n v="11"/>
    <m/>
    <m/>
    <m/>
    <n v="1"/>
    <m/>
    <n v="1"/>
    <m/>
    <m/>
    <m/>
    <m/>
    <m/>
    <s v="periode van 29/1/2018 tot en met 4/2/2018"/>
  </r>
  <r>
    <n v="1086"/>
    <x v="558"/>
    <d v="1899-12-30T09:00:00"/>
    <d v="1899-12-30T13:00:00"/>
    <x v="6"/>
    <m/>
    <m/>
    <b v="1"/>
    <n v="419"/>
    <m/>
    <m/>
    <m/>
    <m/>
    <n v="6"/>
    <m/>
    <n v="7"/>
    <m/>
    <n v="23"/>
    <m/>
    <m/>
    <m/>
    <m/>
    <m/>
    <m/>
    <m/>
    <m/>
    <m/>
    <m/>
  </r>
  <r>
    <n v="1126"/>
    <x v="558"/>
    <m/>
    <m/>
    <x v="0"/>
    <m/>
    <m/>
    <b v="0"/>
    <n v="346"/>
    <m/>
    <m/>
    <m/>
    <m/>
    <n v="2"/>
    <m/>
    <n v="1"/>
    <m/>
    <m/>
    <m/>
    <m/>
    <n v="9"/>
    <m/>
    <m/>
    <m/>
    <m/>
    <m/>
    <m/>
    <s v="Periode van 26 februari 2018 tot 2 maart 2018"/>
  </r>
  <r>
    <n v="1077"/>
    <x v="559"/>
    <m/>
    <m/>
    <x v="11"/>
    <m/>
    <m/>
    <b v="0"/>
    <n v="469"/>
    <m/>
    <m/>
    <m/>
    <m/>
    <n v="8"/>
    <n v="7"/>
    <m/>
    <m/>
    <m/>
    <m/>
    <m/>
    <m/>
    <m/>
    <m/>
    <m/>
    <m/>
    <m/>
    <m/>
    <s v="geen zitting ten behoeve van het parket"/>
  </r>
  <r>
    <n v="1073"/>
    <x v="560"/>
    <d v="1899-12-30T09:00:00"/>
    <d v="1899-12-30T11:30:00"/>
    <x v="4"/>
    <m/>
    <m/>
    <b v="1"/>
    <n v="405"/>
    <n v="1"/>
    <n v="1"/>
    <n v="1"/>
    <m/>
    <n v="10"/>
    <n v="4"/>
    <n v="10"/>
    <m/>
    <n v="17"/>
    <m/>
    <m/>
    <m/>
    <m/>
    <m/>
    <m/>
    <m/>
    <m/>
    <m/>
    <s v="Weekenddienst 3/2/2018 en 4/2/2018"/>
  </r>
  <r>
    <n v="1079"/>
    <x v="560"/>
    <d v="1899-12-30T00:00:00"/>
    <d v="1899-12-30T00:00:00"/>
    <x v="10"/>
    <m/>
    <m/>
    <b v="0"/>
    <n v="452"/>
    <m/>
    <m/>
    <n v="2"/>
    <m/>
    <n v="7"/>
    <n v="3"/>
    <n v="7"/>
    <m/>
    <m/>
    <m/>
    <m/>
    <m/>
    <m/>
    <m/>
    <m/>
    <m/>
    <m/>
    <m/>
    <m/>
  </r>
  <r>
    <n v="1072"/>
    <x v="560"/>
    <d v="1899-12-30T09:00:00"/>
    <d v="1899-12-30T14:00:00"/>
    <x v="5"/>
    <m/>
    <m/>
    <b v="1"/>
    <n v="456"/>
    <n v="2"/>
    <m/>
    <m/>
    <m/>
    <n v="3"/>
    <m/>
    <n v="4"/>
    <m/>
    <n v="23"/>
    <m/>
    <m/>
    <m/>
    <n v="1"/>
    <m/>
    <m/>
    <m/>
    <m/>
    <m/>
    <m/>
  </r>
  <r>
    <n v="1120"/>
    <x v="560"/>
    <m/>
    <m/>
    <x v="2"/>
    <m/>
    <m/>
    <b v="0"/>
    <n v="367"/>
    <m/>
    <m/>
    <n v="1"/>
    <m/>
    <n v="41"/>
    <n v="10"/>
    <n v="55"/>
    <m/>
    <m/>
    <m/>
    <n v="8"/>
    <n v="5"/>
    <n v="9"/>
    <m/>
    <m/>
    <m/>
    <m/>
    <m/>
    <s v="periode van 01/02/2018 t.e.m. 28/02/2018"/>
  </r>
  <r>
    <n v="1070"/>
    <x v="561"/>
    <d v="1899-12-30T10:00:00"/>
    <d v="1899-12-30T11:10:00"/>
    <x v="0"/>
    <m/>
    <m/>
    <b v="1"/>
    <n v="340"/>
    <n v="1"/>
    <m/>
    <m/>
    <m/>
    <m/>
    <m/>
    <m/>
    <m/>
    <m/>
    <m/>
    <m/>
    <m/>
    <m/>
    <m/>
    <m/>
    <m/>
    <m/>
    <m/>
    <s v="Buitengewone openbare zitting voor mogelijke uithandengeving."/>
  </r>
  <r>
    <n v="1078"/>
    <x v="561"/>
    <d v="1899-12-30T09:00:00"/>
    <d v="1899-12-30T12:50:00"/>
    <x v="9"/>
    <m/>
    <m/>
    <b v="1"/>
    <n v="469"/>
    <m/>
    <m/>
    <m/>
    <m/>
    <n v="5"/>
    <n v="6"/>
    <n v="4"/>
    <m/>
    <n v="19"/>
    <m/>
    <m/>
    <m/>
    <m/>
    <m/>
    <m/>
    <m/>
    <m/>
    <m/>
    <m/>
  </r>
  <r>
    <n v="1081"/>
    <x v="561"/>
    <m/>
    <m/>
    <x v="3"/>
    <m/>
    <m/>
    <b v="0"/>
    <n v="348"/>
    <m/>
    <m/>
    <m/>
    <m/>
    <n v="28"/>
    <n v="2"/>
    <n v="27"/>
    <m/>
    <m/>
    <m/>
    <n v="2"/>
    <n v="5"/>
    <n v="5"/>
    <m/>
    <m/>
    <n v="1"/>
    <m/>
    <m/>
    <s v="boordtabel maand januari 2018"/>
  </r>
  <r>
    <n v="1076"/>
    <x v="561"/>
    <d v="1899-12-30T09:00:00"/>
    <d v="1899-12-30T12:15:00"/>
    <x v="8"/>
    <m/>
    <m/>
    <b v="1"/>
    <n v="413"/>
    <m/>
    <m/>
    <m/>
    <m/>
    <n v="1"/>
    <n v="1"/>
    <n v="4"/>
    <m/>
    <n v="18"/>
    <m/>
    <m/>
    <m/>
    <m/>
    <m/>
    <m/>
    <m/>
    <m/>
    <m/>
    <s v="Ik was donderdag een halve dag ziek en vrijdag een hele dag."/>
  </r>
  <r>
    <n v="1199"/>
    <x v="561"/>
    <m/>
    <m/>
    <x v="2"/>
    <m/>
    <m/>
    <b v="0"/>
    <m/>
    <m/>
    <m/>
    <m/>
    <m/>
    <m/>
    <m/>
    <m/>
    <m/>
    <m/>
    <m/>
    <m/>
    <m/>
    <m/>
    <m/>
    <m/>
    <m/>
    <m/>
    <m/>
    <s v="aanpassing gevraag op 3/4/2018"/>
  </r>
  <r>
    <n v="1082"/>
    <x v="562"/>
    <d v="1899-12-30T09:00:00"/>
    <d v="1899-12-30T12:45:00"/>
    <x v="7"/>
    <m/>
    <m/>
    <b v="1"/>
    <n v="452"/>
    <m/>
    <m/>
    <m/>
    <m/>
    <n v="6"/>
    <n v="1"/>
    <n v="1"/>
    <m/>
    <n v="21"/>
    <m/>
    <m/>
    <m/>
    <m/>
    <m/>
    <m/>
    <m/>
    <m/>
    <m/>
    <m/>
  </r>
  <r>
    <n v="1068"/>
    <x v="562"/>
    <m/>
    <m/>
    <x v="0"/>
    <m/>
    <m/>
    <b v="1"/>
    <n v="340"/>
    <m/>
    <m/>
    <m/>
    <m/>
    <n v="5"/>
    <n v="2"/>
    <n v="4"/>
    <m/>
    <m/>
    <m/>
    <m/>
    <n v="2"/>
    <m/>
    <m/>
    <m/>
    <m/>
    <m/>
    <m/>
    <s v="Boordtabellen voor de periode van 22-01-2018 t.e.m. 28-01-2018."/>
  </r>
  <r>
    <n v="1064"/>
    <x v="563"/>
    <d v="1899-12-30T09:00:00"/>
    <d v="1899-12-30T09:01:00"/>
    <x v="7"/>
    <m/>
    <m/>
    <b v="0"/>
    <n v="448"/>
    <m/>
    <m/>
    <n v="1"/>
    <m/>
    <n v="44"/>
    <n v="2"/>
    <n v="18"/>
    <m/>
    <m/>
    <m/>
    <n v="3"/>
    <n v="2"/>
    <n v="2"/>
    <m/>
    <m/>
    <m/>
    <m/>
    <m/>
    <s v="De week van 22 januari 2018 tot en met 26 januari 2018 was kabinet 1 van dienst."/>
  </r>
  <r>
    <n v="1059"/>
    <x v="563"/>
    <d v="1899-12-30T09:00:00"/>
    <d v="1899-12-30T09:00:00"/>
    <x v="4"/>
    <m/>
    <m/>
    <b v="0"/>
    <n v="400"/>
    <m/>
    <m/>
    <n v="4"/>
    <m/>
    <n v="13"/>
    <n v="1"/>
    <n v="15"/>
    <m/>
    <m/>
    <m/>
    <m/>
    <n v="4"/>
    <n v="3"/>
    <m/>
    <m/>
    <m/>
    <m/>
    <m/>
    <m/>
  </r>
  <r>
    <n v="1060"/>
    <x v="563"/>
    <d v="1899-12-30T08:00:00"/>
    <d v="1899-12-30T16:30:00"/>
    <x v="1"/>
    <m/>
    <m/>
    <b v="0"/>
    <n v="339"/>
    <m/>
    <m/>
    <m/>
    <m/>
    <n v="3"/>
    <n v="1"/>
    <n v="1"/>
    <m/>
    <m/>
    <m/>
    <m/>
    <m/>
    <m/>
    <m/>
    <m/>
    <m/>
    <m/>
    <m/>
    <s v="periode van 22 t.e.m. 28/1/2018"/>
  </r>
  <r>
    <n v="1075"/>
    <x v="563"/>
    <d v="1899-12-30T00:00:00"/>
    <d v="1899-12-30T00:00:00"/>
    <x v="6"/>
    <m/>
    <m/>
    <b v="1"/>
    <n v="420"/>
    <m/>
    <m/>
    <m/>
    <m/>
    <n v="32"/>
    <m/>
    <n v="12"/>
    <m/>
    <m/>
    <m/>
    <n v="3"/>
    <n v="5"/>
    <n v="1"/>
    <m/>
    <m/>
    <m/>
    <m/>
    <m/>
    <m/>
  </r>
  <r>
    <n v="1065"/>
    <x v="563"/>
    <d v="1899-12-30T09:00:00"/>
    <d v="1899-12-30T09:00:00"/>
    <x v="5"/>
    <m/>
    <m/>
    <b v="0"/>
    <n v="456"/>
    <m/>
    <m/>
    <m/>
    <m/>
    <n v="12"/>
    <n v="5"/>
    <n v="5"/>
    <m/>
    <m/>
    <m/>
    <m/>
    <m/>
    <m/>
    <m/>
    <m/>
    <m/>
    <m/>
    <m/>
    <m/>
  </r>
  <r>
    <n v="1067"/>
    <x v="563"/>
    <d v="1899-12-30T09:00:00"/>
    <d v="1899-12-30T11:50:00"/>
    <x v="3"/>
    <m/>
    <m/>
    <b v="1"/>
    <m/>
    <n v="6"/>
    <n v="4"/>
    <m/>
    <m/>
    <m/>
    <m/>
    <m/>
    <m/>
    <n v="16"/>
    <m/>
    <m/>
    <m/>
    <m/>
    <m/>
    <m/>
    <m/>
    <m/>
    <m/>
    <m/>
  </r>
  <r>
    <n v="1062"/>
    <x v="564"/>
    <d v="1899-12-30T09:00:00"/>
    <d v="1899-12-30T12:25:00"/>
    <x v="11"/>
    <m/>
    <m/>
    <b v="1"/>
    <n v="472"/>
    <n v="3"/>
    <m/>
    <m/>
    <m/>
    <n v="23"/>
    <m/>
    <n v="4"/>
    <m/>
    <n v="13"/>
    <m/>
    <m/>
    <n v="3"/>
    <n v="3"/>
    <m/>
    <m/>
    <m/>
    <m/>
    <m/>
    <m/>
  </r>
  <r>
    <n v="1058"/>
    <x v="565"/>
    <d v="1899-12-30T09:15:00"/>
    <d v="1899-12-30T12:55:00"/>
    <x v="2"/>
    <m/>
    <m/>
    <b v="1"/>
    <m/>
    <n v="11"/>
    <n v="3"/>
    <m/>
    <m/>
    <m/>
    <m/>
    <m/>
    <m/>
    <n v="9"/>
    <m/>
    <m/>
    <m/>
    <m/>
    <m/>
    <m/>
    <m/>
    <m/>
    <m/>
    <m/>
  </r>
  <r>
    <n v="1057"/>
    <x v="566"/>
    <d v="1899-12-30T09:00:00"/>
    <d v="1899-12-30T13:30:00"/>
    <x v="0"/>
    <m/>
    <m/>
    <b v="1"/>
    <n v="342"/>
    <n v="5"/>
    <n v="3"/>
    <m/>
    <m/>
    <m/>
    <m/>
    <m/>
    <m/>
    <n v="12"/>
    <m/>
    <m/>
    <m/>
    <m/>
    <m/>
    <m/>
    <m/>
    <m/>
    <m/>
    <m/>
  </r>
  <r>
    <n v="1061"/>
    <x v="566"/>
    <d v="1899-12-30T09:00:00"/>
    <d v="1899-12-30T13:00:00"/>
    <x v="8"/>
    <m/>
    <m/>
    <b v="1"/>
    <n v="414"/>
    <n v="1"/>
    <m/>
    <m/>
    <m/>
    <n v="6"/>
    <n v="9"/>
    <n v="1"/>
    <m/>
    <n v="18"/>
    <m/>
    <m/>
    <m/>
    <m/>
    <m/>
    <m/>
    <m/>
    <m/>
    <m/>
    <m/>
  </r>
  <r>
    <n v="1066"/>
    <x v="566"/>
    <d v="1899-12-30T09:00:00"/>
    <d v="1899-12-30T14:15:00"/>
    <x v="9"/>
    <m/>
    <m/>
    <b v="1"/>
    <n v="468"/>
    <n v="3"/>
    <n v="1"/>
    <m/>
    <m/>
    <n v="9"/>
    <m/>
    <n v="6"/>
    <m/>
    <n v="14"/>
    <m/>
    <m/>
    <m/>
    <m/>
    <m/>
    <m/>
    <m/>
    <m/>
    <m/>
    <m/>
  </r>
  <r>
    <n v="1069"/>
    <x v="567"/>
    <d v="1899-12-30T11:00:00"/>
    <d v="1899-12-30T11:30:00"/>
    <x v="10"/>
    <m/>
    <m/>
    <b v="1"/>
    <n v="451"/>
    <m/>
    <n v="1"/>
    <m/>
    <m/>
    <n v="3"/>
    <m/>
    <n v="3"/>
    <m/>
    <n v="4"/>
    <m/>
    <m/>
    <n v="1"/>
    <n v="1"/>
    <m/>
    <m/>
    <m/>
    <m/>
    <m/>
    <m/>
  </r>
  <r>
    <n v="1063"/>
    <x v="568"/>
    <d v="1899-12-30T09:00:00"/>
    <d v="1899-12-30T12:45:00"/>
    <x v="6"/>
    <m/>
    <m/>
    <b v="1"/>
    <n v="416"/>
    <n v="2"/>
    <n v="1"/>
    <m/>
    <m/>
    <n v="5"/>
    <m/>
    <n v="6"/>
    <m/>
    <n v="15"/>
    <m/>
    <m/>
    <m/>
    <m/>
    <m/>
    <m/>
    <m/>
    <m/>
    <m/>
    <m/>
  </r>
  <r>
    <n v="1051"/>
    <x v="568"/>
    <m/>
    <m/>
    <x v="0"/>
    <m/>
    <m/>
    <b v="1"/>
    <n v="340"/>
    <m/>
    <m/>
    <m/>
    <m/>
    <n v="14"/>
    <m/>
    <n v="8"/>
    <m/>
    <m/>
    <m/>
    <m/>
    <n v="7"/>
    <m/>
    <m/>
    <m/>
    <m/>
    <m/>
    <m/>
    <s v="Boordtabellen voor de periode van 15-01-2018 t.e.m. 21-01-2018."/>
  </r>
  <r>
    <n v="1055"/>
    <x v="568"/>
    <d v="1899-12-30T00:00:00"/>
    <d v="1899-12-30T00:00:00"/>
    <x v="9"/>
    <m/>
    <m/>
    <b v="0"/>
    <n v="466"/>
    <m/>
    <m/>
    <n v="2"/>
    <m/>
    <n v="30"/>
    <m/>
    <n v="13"/>
    <m/>
    <m/>
    <m/>
    <n v="5"/>
    <n v="6"/>
    <n v="5"/>
    <m/>
    <m/>
    <m/>
    <m/>
    <m/>
    <s v="Het kabinet was 1e van dienst"/>
  </r>
  <r>
    <n v="1048"/>
    <x v="568"/>
    <d v="1899-12-30T08:00:00"/>
    <d v="1899-12-30T16:30:00"/>
    <x v="1"/>
    <m/>
    <m/>
    <b v="0"/>
    <n v="338"/>
    <m/>
    <m/>
    <n v="1"/>
    <m/>
    <n v="4"/>
    <m/>
    <n v="2"/>
    <n v="2"/>
    <m/>
    <m/>
    <m/>
    <n v="1"/>
    <m/>
    <m/>
    <m/>
    <m/>
    <m/>
    <m/>
    <s v="periode van 15 tem 21 januari 2018"/>
  </r>
  <r>
    <n v="1049"/>
    <x v="569"/>
    <d v="1899-12-30T09:00:00"/>
    <d v="1899-12-30T12:55:00"/>
    <x v="7"/>
    <m/>
    <m/>
    <b v="1"/>
    <n v="443"/>
    <n v="1"/>
    <n v="1"/>
    <m/>
    <m/>
    <n v="5"/>
    <n v="1"/>
    <n v="11"/>
    <m/>
    <n v="16"/>
    <m/>
    <m/>
    <n v="1"/>
    <m/>
    <m/>
    <m/>
    <m/>
    <m/>
    <m/>
    <m/>
  </r>
  <r>
    <n v="1053"/>
    <x v="569"/>
    <m/>
    <m/>
    <x v="11"/>
    <m/>
    <m/>
    <b v="0"/>
    <n v="468"/>
    <m/>
    <m/>
    <n v="5"/>
    <m/>
    <n v="14"/>
    <n v="3"/>
    <n v="12"/>
    <m/>
    <m/>
    <m/>
    <n v="1"/>
    <m/>
    <n v="3"/>
    <m/>
    <m/>
    <m/>
    <m/>
    <m/>
    <m/>
  </r>
  <r>
    <n v="1050"/>
    <x v="570"/>
    <d v="1899-12-30T09:00:00"/>
    <d v="1899-12-30T13:20:00"/>
    <x v="5"/>
    <m/>
    <m/>
    <b v="1"/>
    <n v="460"/>
    <m/>
    <m/>
    <m/>
    <m/>
    <n v="5"/>
    <m/>
    <n v="5"/>
    <m/>
    <n v="22"/>
    <m/>
    <m/>
    <m/>
    <m/>
    <m/>
    <m/>
    <m/>
    <m/>
    <m/>
    <m/>
  </r>
  <r>
    <n v="1047"/>
    <x v="570"/>
    <d v="1899-12-30T09:00:00"/>
    <d v="1899-12-30T12:35:00"/>
    <x v="4"/>
    <m/>
    <m/>
    <b v="1"/>
    <n v="405"/>
    <n v="1"/>
    <n v="1"/>
    <m/>
    <m/>
    <n v="4"/>
    <n v="3"/>
    <n v="4"/>
    <m/>
    <n v="19"/>
    <m/>
    <m/>
    <m/>
    <m/>
    <m/>
    <m/>
    <m/>
    <m/>
    <m/>
    <m/>
  </r>
  <r>
    <n v="1046"/>
    <x v="571"/>
    <d v="1899-12-30T09:00:00"/>
    <d v="1899-12-30T14:00:00"/>
    <x v="8"/>
    <m/>
    <m/>
    <b v="1"/>
    <n v="411"/>
    <n v="1"/>
    <m/>
    <m/>
    <m/>
    <n v="2"/>
    <m/>
    <n v="3"/>
    <n v="3"/>
    <n v="23"/>
    <n v="1"/>
    <m/>
    <m/>
    <m/>
    <m/>
    <m/>
    <m/>
    <m/>
    <m/>
    <m/>
  </r>
  <r>
    <n v="1044"/>
    <x v="572"/>
    <d v="1899-12-30T09:00:00"/>
    <d v="1899-12-30T12:10:00"/>
    <x v="1"/>
    <m/>
    <m/>
    <b v="1"/>
    <m/>
    <n v="3"/>
    <n v="3"/>
    <m/>
    <m/>
    <m/>
    <m/>
    <m/>
    <m/>
    <n v="15"/>
    <m/>
    <m/>
    <m/>
    <m/>
    <m/>
    <m/>
    <m/>
    <m/>
    <m/>
    <m/>
  </r>
  <r>
    <n v="1041"/>
    <x v="572"/>
    <d v="1899-12-30T09:00:00"/>
    <d v="1899-12-30T09:00:00"/>
    <x v="5"/>
    <m/>
    <m/>
    <b v="1"/>
    <n v="458"/>
    <m/>
    <m/>
    <m/>
    <m/>
    <n v="31"/>
    <m/>
    <n v="27"/>
    <m/>
    <m/>
    <m/>
    <n v="12"/>
    <n v="11"/>
    <n v="8"/>
    <m/>
    <m/>
    <m/>
    <m/>
    <m/>
    <m/>
  </r>
  <r>
    <n v="1043"/>
    <x v="572"/>
    <d v="1899-12-30T08:00:00"/>
    <d v="1899-12-30T17:30:00"/>
    <x v="1"/>
    <m/>
    <m/>
    <b v="0"/>
    <n v="339"/>
    <m/>
    <m/>
    <m/>
    <m/>
    <n v="4"/>
    <m/>
    <n v="12"/>
    <m/>
    <m/>
    <m/>
    <m/>
    <m/>
    <m/>
    <m/>
    <m/>
    <m/>
    <m/>
    <m/>
    <s v="periode van 8 tem 14/1/2018"/>
  </r>
  <r>
    <n v="1056"/>
    <x v="573"/>
    <d v="1899-12-30T00:00:00"/>
    <d v="1899-12-30T00:00:00"/>
    <x v="10"/>
    <m/>
    <m/>
    <b v="0"/>
    <n v="451"/>
    <m/>
    <m/>
    <m/>
    <m/>
    <n v="6"/>
    <m/>
    <n v="3"/>
    <m/>
    <m/>
    <m/>
    <m/>
    <m/>
    <m/>
    <m/>
    <m/>
    <m/>
    <m/>
    <m/>
    <m/>
  </r>
  <r>
    <n v="1035"/>
    <x v="573"/>
    <m/>
    <m/>
    <x v="0"/>
    <m/>
    <m/>
    <b v="1"/>
    <n v="334"/>
    <m/>
    <m/>
    <m/>
    <m/>
    <n v="1"/>
    <m/>
    <n v="5"/>
    <m/>
    <m/>
    <m/>
    <m/>
    <n v="1"/>
    <n v="1"/>
    <m/>
    <m/>
    <m/>
    <m/>
    <m/>
    <s v="Boordtabellen voor de periode van 08-01-2017 t.e.m. 14-01-2018."/>
  </r>
  <r>
    <n v="1052"/>
    <x v="573"/>
    <d v="1899-12-30T09:00:00"/>
    <d v="1899-12-30T12:30:00"/>
    <x v="6"/>
    <m/>
    <m/>
    <b v="1"/>
    <n v="416"/>
    <m/>
    <m/>
    <m/>
    <m/>
    <n v="6"/>
    <m/>
    <n v="3"/>
    <n v="4"/>
    <n v="23"/>
    <m/>
    <m/>
    <m/>
    <n v="2"/>
    <m/>
    <m/>
    <m/>
    <m/>
    <m/>
    <m/>
  </r>
  <r>
    <n v="1045"/>
    <x v="573"/>
    <d v="1899-12-30T09:15:00"/>
    <d v="1899-12-30T13:15:00"/>
    <x v="3"/>
    <m/>
    <m/>
    <b v="1"/>
    <m/>
    <n v="17"/>
    <n v="2"/>
    <m/>
    <m/>
    <m/>
    <m/>
    <m/>
    <m/>
    <n v="8"/>
    <m/>
    <m/>
    <m/>
    <m/>
    <m/>
    <m/>
    <m/>
    <m/>
    <m/>
    <s v="M. Liesse"/>
  </r>
  <r>
    <n v="1042"/>
    <x v="574"/>
    <d v="1899-12-30T00:00:00"/>
    <d v="1899-12-30T00:00:00"/>
    <x v="8"/>
    <m/>
    <m/>
    <b v="0"/>
    <n v="414"/>
    <m/>
    <m/>
    <n v="4"/>
    <m/>
    <n v="11"/>
    <n v="3"/>
    <n v="9"/>
    <m/>
    <m/>
    <m/>
    <m/>
    <m/>
    <m/>
    <m/>
    <m/>
    <m/>
    <m/>
    <m/>
    <s v="Wij waren tweede van dienst"/>
  </r>
  <r>
    <n v="1036"/>
    <x v="574"/>
    <d v="1899-12-30T09:00:00"/>
    <d v="1899-12-30T09:01:00"/>
    <x v="7"/>
    <m/>
    <m/>
    <b v="0"/>
    <n v="442"/>
    <m/>
    <m/>
    <m/>
    <m/>
    <n v="2"/>
    <m/>
    <n v="4"/>
    <n v="1"/>
    <n v="2"/>
    <m/>
    <m/>
    <m/>
    <n v="2"/>
    <m/>
    <m/>
    <m/>
    <m/>
    <m/>
    <m/>
  </r>
  <r>
    <n v="1054"/>
    <x v="574"/>
    <d v="1899-12-30T09:00:00"/>
    <d v="1899-12-30T13:00:00"/>
    <x v="11"/>
    <m/>
    <m/>
    <b v="1"/>
    <n v="475"/>
    <n v="3"/>
    <m/>
    <m/>
    <m/>
    <n v="5"/>
    <n v="3"/>
    <n v="5"/>
    <m/>
    <n v="22"/>
    <m/>
    <m/>
    <n v="3"/>
    <m/>
    <m/>
    <m/>
    <m/>
    <m/>
    <m/>
    <m/>
  </r>
  <r>
    <n v="1033"/>
    <x v="575"/>
    <d v="1899-12-30T09:00:00"/>
    <d v="1899-12-30T12:40:00"/>
    <x v="4"/>
    <m/>
    <m/>
    <b v="1"/>
    <n v="405"/>
    <n v="4"/>
    <n v="6"/>
    <m/>
    <m/>
    <n v="3"/>
    <n v="1"/>
    <n v="3"/>
    <m/>
    <n v="17"/>
    <m/>
    <m/>
    <m/>
    <m/>
    <m/>
    <m/>
    <m/>
    <m/>
    <m/>
    <m/>
  </r>
  <r>
    <n v="1032"/>
    <x v="575"/>
    <d v="1899-12-30T09:05:00"/>
    <d v="1899-12-30T12:45:00"/>
    <x v="2"/>
    <m/>
    <m/>
    <b v="1"/>
    <m/>
    <n v="13"/>
    <n v="3"/>
    <m/>
    <m/>
    <m/>
    <m/>
    <m/>
    <m/>
    <n v="17"/>
    <m/>
    <m/>
    <m/>
    <m/>
    <m/>
    <m/>
    <m/>
    <m/>
    <m/>
    <m/>
  </r>
  <r>
    <n v="1037"/>
    <x v="576"/>
    <d v="1899-12-30T09:00:00"/>
    <d v="1899-12-30T14:35:00"/>
    <x v="9"/>
    <m/>
    <m/>
    <b v="1"/>
    <n v="482"/>
    <m/>
    <n v="2"/>
    <m/>
    <m/>
    <n v="5"/>
    <n v="2"/>
    <n v="4"/>
    <m/>
    <n v="24"/>
    <m/>
    <m/>
    <m/>
    <m/>
    <m/>
    <m/>
    <m/>
    <m/>
    <m/>
    <m/>
  </r>
  <r>
    <n v="1040"/>
    <x v="577"/>
    <d v="1899-12-30T09:00:00"/>
    <d v="1899-12-30T11:30:00"/>
    <x v="10"/>
    <m/>
    <m/>
    <b v="1"/>
    <n v="451"/>
    <m/>
    <n v="1"/>
    <m/>
    <m/>
    <n v="2"/>
    <m/>
    <n v="1"/>
    <n v="1"/>
    <n v="23"/>
    <m/>
    <m/>
    <m/>
    <m/>
    <m/>
    <m/>
    <m/>
    <m/>
    <m/>
    <m/>
  </r>
  <r>
    <n v="1030"/>
    <x v="577"/>
    <d v="1899-12-30T09:00:00"/>
    <d v="1899-12-30T12:15:00"/>
    <x v="0"/>
    <m/>
    <m/>
    <b v="1"/>
    <n v="337"/>
    <n v="1"/>
    <n v="2"/>
    <m/>
    <m/>
    <m/>
    <m/>
    <m/>
    <m/>
    <n v="19"/>
    <m/>
    <m/>
    <m/>
    <m/>
    <m/>
    <m/>
    <m/>
    <m/>
    <m/>
    <m/>
  </r>
  <r>
    <n v="1034"/>
    <x v="578"/>
    <d v="1899-12-30T09:00:00"/>
    <d v="1899-12-30T12:15:00"/>
    <x v="6"/>
    <m/>
    <m/>
    <b v="1"/>
    <n v="416"/>
    <m/>
    <n v="1"/>
    <m/>
    <m/>
    <n v="8"/>
    <m/>
    <n v="11"/>
    <m/>
    <n v="16"/>
    <m/>
    <m/>
    <m/>
    <n v="3"/>
    <m/>
    <m/>
    <m/>
    <m/>
    <m/>
    <m/>
  </r>
  <r>
    <n v="1028"/>
    <x v="578"/>
    <d v="1899-12-30T00:00:00"/>
    <d v="1899-12-30T00:00:00"/>
    <x v="9"/>
    <m/>
    <m/>
    <b v="0"/>
    <n v="482"/>
    <m/>
    <m/>
    <m/>
    <m/>
    <n v="11"/>
    <m/>
    <n v="2"/>
    <m/>
    <m/>
    <m/>
    <m/>
    <m/>
    <m/>
    <m/>
    <m/>
    <m/>
    <m/>
    <m/>
    <s v="week van 1/1 tot en met 05/01/2018. Er was geen openbare terechtzitting."/>
  </r>
  <r>
    <n v="1026"/>
    <x v="578"/>
    <d v="1899-12-30T00:00:00"/>
    <d v="1899-12-30T00:00:00"/>
    <x v="8"/>
    <m/>
    <m/>
    <b v="0"/>
    <n v="416"/>
    <m/>
    <m/>
    <m/>
    <m/>
    <m/>
    <m/>
    <m/>
    <m/>
    <m/>
    <m/>
    <m/>
    <m/>
    <m/>
    <m/>
    <m/>
    <m/>
    <m/>
    <m/>
    <s v="Wij hadden een weekje verlof"/>
  </r>
  <r>
    <n v="1024"/>
    <x v="578"/>
    <m/>
    <m/>
    <x v="0"/>
    <m/>
    <m/>
    <b v="1"/>
    <n v="340"/>
    <m/>
    <m/>
    <m/>
    <m/>
    <n v="12"/>
    <m/>
    <n v="3"/>
    <m/>
    <m/>
    <m/>
    <m/>
    <m/>
    <m/>
    <m/>
    <m/>
    <m/>
    <m/>
    <m/>
    <s v="Boordtabellen voor de periode van 26-12-2017 t.e.m. 07-01-2018."/>
  </r>
  <r>
    <n v="1022"/>
    <x v="578"/>
    <d v="1899-12-30T08:00:00"/>
    <d v="1899-12-30T16:00:00"/>
    <x v="1"/>
    <m/>
    <m/>
    <b v="0"/>
    <n v="340"/>
    <m/>
    <m/>
    <m/>
    <m/>
    <n v="7"/>
    <m/>
    <n v="4"/>
    <m/>
    <m/>
    <m/>
    <m/>
    <m/>
    <m/>
    <m/>
    <m/>
    <m/>
    <m/>
    <m/>
    <s v="periode van 1 t.e.m. 7 januari 2018"/>
  </r>
  <r>
    <n v="1021"/>
    <x v="579"/>
    <d v="1899-12-30T09:00:00"/>
    <d v="1899-12-30T09:01:00"/>
    <x v="7"/>
    <m/>
    <m/>
    <b v="1"/>
    <n v="441"/>
    <m/>
    <m/>
    <n v="1"/>
    <m/>
    <n v="17"/>
    <n v="1"/>
    <n v="15"/>
    <m/>
    <m/>
    <m/>
    <n v="1"/>
    <m/>
    <n v="2"/>
    <m/>
    <m/>
    <m/>
    <m/>
    <m/>
    <s v="Betreft een vakantieperiode + aansluitend weekenddienst"/>
  </r>
  <r>
    <n v="1029"/>
    <x v="580"/>
    <d v="1899-12-30T09:00:00"/>
    <d v="1899-12-30T13:40:00"/>
    <x v="11"/>
    <m/>
    <m/>
    <b v="1"/>
    <n v="473"/>
    <n v="3"/>
    <n v="1"/>
    <m/>
    <m/>
    <m/>
    <m/>
    <m/>
    <m/>
    <n v="19"/>
    <m/>
    <m/>
    <m/>
    <m/>
    <n v="4"/>
    <m/>
    <m/>
    <m/>
    <m/>
    <s v="kerstvakantie"/>
  </r>
  <r>
    <n v="1023"/>
    <x v="581"/>
    <d v="1899-12-30T09:00:00"/>
    <d v="1899-12-30T13:20:00"/>
    <x v="5"/>
    <m/>
    <m/>
    <b v="1"/>
    <n v="438"/>
    <n v="2"/>
    <n v="2"/>
    <m/>
    <m/>
    <n v="2"/>
    <m/>
    <m/>
    <m/>
    <n v="18"/>
    <m/>
    <m/>
    <m/>
    <m/>
    <m/>
    <m/>
    <m/>
    <m/>
    <m/>
    <m/>
  </r>
  <r>
    <n v="1018"/>
    <x v="582"/>
    <d v="1899-12-30T09:00:00"/>
    <d v="1899-12-30T11:10:00"/>
    <x v="1"/>
    <m/>
    <m/>
    <b v="1"/>
    <m/>
    <n v="1"/>
    <n v="1"/>
    <m/>
    <m/>
    <m/>
    <m/>
    <m/>
    <m/>
    <n v="7"/>
    <m/>
    <m/>
    <m/>
    <m/>
    <m/>
    <m/>
    <m/>
    <m/>
    <m/>
    <m/>
  </r>
  <r>
    <n v="1020"/>
    <x v="582"/>
    <d v="1899-12-30T00:00:00"/>
    <d v="1899-12-30T00:00:00"/>
    <x v="6"/>
    <m/>
    <m/>
    <b v="1"/>
    <n v="419"/>
    <m/>
    <m/>
    <m/>
    <m/>
    <n v="3"/>
    <m/>
    <m/>
    <m/>
    <m/>
    <m/>
    <m/>
    <m/>
    <m/>
    <m/>
    <m/>
    <m/>
    <m/>
    <m/>
    <s v="kerstvakantie !"/>
  </r>
  <r>
    <n v="1017"/>
    <x v="582"/>
    <d v="1899-12-30T08:00:00"/>
    <d v="1899-12-30T16:30:00"/>
    <x v="1"/>
    <m/>
    <m/>
    <b v="0"/>
    <n v="341"/>
    <m/>
    <m/>
    <n v="1"/>
    <m/>
    <m/>
    <m/>
    <n v="1"/>
    <m/>
    <m/>
    <m/>
    <m/>
    <m/>
    <m/>
    <m/>
    <m/>
    <m/>
    <m/>
    <m/>
    <s v="periode van 25 t.e.m. 31/12/2017"/>
  </r>
  <r>
    <n v="1071"/>
    <x v="583"/>
    <m/>
    <m/>
    <x v="2"/>
    <m/>
    <m/>
    <b v="0"/>
    <n v="362"/>
    <m/>
    <m/>
    <m/>
    <m/>
    <n v="16"/>
    <n v="3"/>
    <n v="35"/>
    <n v="3"/>
    <m/>
    <m/>
    <m/>
    <n v="3"/>
    <n v="2"/>
    <m/>
    <m/>
    <n v="1"/>
    <m/>
    <m/>
    <m/>
  </r>
  <r>
    <n v="1031"/>
    <x v="583"/>
    <d v="1899-12-30T00:00:00"/>
    <d v="1899-12-30T00:00:00"/>
    <x v="10"/>
    <m/>
    <m/>
    <b v="0"/>
    <n v="447"/>
    <m/>
    <m/>
    <n v="1"/>
    <m/>
    <n v="18"/>
    <n v="1"/>
    <n v="11"/>
    <m/>
    <m/>
    <m/>
    <m/>
    <n v="1"/>
    <n v="5"/>
    <m/>
    <m/>
    <m/>
    <m/>
    <m/>
    <m/>
  </r>
  <r>
    <n v="1027"/>
    <x v="584"/>
    <m/>
    <m/>
    <x v="3"/>
    <m/>
    <m/>
    <b v="0"/>
    <n v="355"/>
    <m/>
    <m/>
    <n v="1"/>
    <m/>
    <n v="24"/>
    <n v="5"/>
    <n v="15"/>
    <m/>
    <m/>
    <m/>
    <m/>
    <n v="13"/>
    <n v="3"/>
    <m/>
    <m/>
    <n v="1"/>
    <m/>
    <m/>
    <s v="maandboordtabel december 2017 - TJ1 M. Liesse"/>
  </r>
  <r>
    <n v="1015"/>
    <x v="585"/>
    <d v="1899-12-30T09:00:00"/>
    <d v="1899-12-30T09:00:00"/>
    <x v="4"/>
    <m/>
    <m/>
    <b v="0"/>
    <n v="411"/>
    <m/>
    <m/>
    <n v="1"/>
    <n v="1"/>
    <n v="32"/>
    <n v="1"/>
    <n v="9"/>
    <m/>
    <m/>
    <m/>
    <m/>
    <m/>
    <m/>
    <m/>
    <m/>
    <m/>
    <m/>
    <m/>
    <s v="Eerste met dienst 25/12/2017 tot en met 29/12/2017,"/>
  </r>
  <r>
    <n v="1013"/>
    <x v="586"/>
    <d v="1899-12-30T12:00:00"/>
    <d v="1899-12-30T12:00:00"/>
    <x v="2"/>
    <m/>
    <m/>
    <b v="0"/>
    <m/>
    <m/>
    <m/>
    <m/>
    <m/>
    <m/>
    <m/>
    <m/>
    <m/>
    <n v="8"/>
    <m/>
    <m/>
    <m/>
    <m/>
    <m/>
    <m/>
    <m/>
    <m/>
    <m/>
    <m/>
  </r>
  <r>
    <n v="1012"/>
    <x v="586"/>
    <d v="1899-12-30T00:00:00"/>
    <d v="1899-12-30T00:00:00"/>
    <x v="8"/>
    <m/>
    <m/>
    <b v="0"/>
    <n v="417"/>
    <m/>
    <m/>
    <m/>
    <m/>
    <n v="5"/>
    <m/>
    <m/>
    <m/>
    <m/>
    <m/>
    <m/>
    <m/>
    <m/>
    <m/>
    <m/>
    <m/>
    <m/>
    <m/>
    <s v="de jeugdrechter had vakantie deze week. Ik was er enkel dinsdag, woensdag en donderdag."/>
  </r>
  <r>
    <n v="1019"/>
    <x v="587"/>
    <d v="1899-12-30T09:00:00"/>
    <d v="1899-12-30T13:25:00"/>
    <x v="9"/>
    <m/>
    <m/>
    <b v="1"/>
    <n v="482"/>
    <m/>
    <n v="1"/>
    <m/>
    <m/>
    <n v="2"/>
    <m/>
    <n v="2"/>
    <m/>
    <n v="17"/>
    <m/>
    <m/>
    <m/>
    <m/>
    <m/>
    <m/>
    <m/>
    <m/>
    <m/>
    <s v="Week van 25/12 tot en met 31/12/17"/>
  </r>
  <r>
    <n v="1009"/>
    <x v="588"/>
    <d v="1899-12-30T08:00:00"/>
    <d v="1899-12-30T12:00:00"/>
    <x v="1"/>
    <m/>
    <m/>
    <b v="0"/>
    <n v="342"/>
    <m/>
    <m/>
    <n v="1"/>
    <m/>
    <n v="10"/>
    <n v="1"/>
    <n v="6"/>
    <m/>
    <m/>
    <m/>
    <n v="1"/>
    <n v="4"/>
    <n v="1"/>
    <m/>
    <m/>
    <m/>
    <m/>
    <m/>
    <s v="periode van 18 t.e.m. 24/12/2017"/>
  </r>
  <r>
    <n v="1010"/>
    <x v="588"/>
    <m/>
    <m/>
    <x v="0"/>
    <m/>
    <m/>
    <b v="1"/>
    <n v="341"/>
    <m/>
    <m/>
    <m/>
    <m/>
    <n v="10"/>
    <m/>
    <n v="5"/>
    <m/>
    <m/>
    <m/>
    <m/>
    <n v="2"/>
    <n v="1"/>
    <m/>
    <m/>
    <m/>
    <m/>
    <m/>
    <s v="Boordtabellen voor de periode van 18-12-2017 t.e.m. 25-12-2017."/>
  </r>
  <r>
    <n v="1014"/>
    <x v="588"/>
    <d v="1899-12-30T00:00:00"/>
    <d v="1899-12-30T00:00:00"/>
    <x v="6"/>
    <m/>
    <m/>
    <b v="1"/>
    <n v="418"/>
    <m/>
    <m/>
    <n v="1"/>
    <m/>
    <n v="12"/>
    <m/>
    <n v="5"/>
    <m/>
    <m/>
    <m/>
    <m/>
    <m/>
    <m/>
    <m/>
    <m/>
    <m/>
    <m/>
    <m/>
    <m/>
  </r>
  <r>
    <n v="966"/>
    <x v="589"/>
    <d v="1899-12-30T09:00:00"/>
    <d v="1899-12-30T12:30:00"/>
    <x v="6"/>
    <m/>
    <m/>
    <b v="1"/>
    <n v="403"/>
    <m/>
    <n v="2"/>
    <m/>
    <m/>
    <n v="7"/>
    <m/>
    <n v="4"/>
    <n v="11"/>
    <n v="19"/>
    <m/>
    <m/>
    <m/>
    <m/>
    <m/>
    <m/>
    <m/>
    <m/>
    <m/>
    <m/>
  </r>
  <r>
    <n v="1003"/>
    <x v="590"/>
    <d v="1899-12-30T09:00:00"/>
    <d v="1899-12-30T13:00:00"/>
    <x v="7"/>
    <m/>
    <m/>
    <b v="1"/>
    <n v="447"/>
    <n v="2"/>
    <n v="1"/>
    <m/>
    <m/>
    <n v="9"/>
    <n v="1"/>
    <n v="4"/>
    <m/>
    <n v="17"/>
    <m/>
    <m/>
    <m/>
    <m/>
    <m/>
    <m/>
    <m/>
    <m/>
    <m/>
    <m/>
  </r>
  <r>
    <n v="1006"/>
    <x v="590"/>
    <d v="1899-12-30T00:00:00"/>
    <d v="1899-12-30T00:00:00"/>
    <x v="9"/>
    <m/>
    <m/>
    <b v="0"/>
    <n v="484"/>
    <m/>
    <m/>
    <n v="1"/>
    <m/>
    <n v="30"/>
    <m/>
    <n v="23"/>
    <m/>
    <m/>
    <m/>
    <m/>
    <n v="1"/>
    <n v="2"/>
    <m/>
    <m/>
    <m/>
    <m/>
    <m/>
    <s v="Het kabinet was 2e van dienst"/>
  </r>
  <r>
    <n v="1011"/>
    <x v="590"/>
    <m/>
    <m/>
    <x v="11"/>
    <m/>
    <m/>
    <b v="0"/>
    <n v="471"/>
    <m/>
    <m/>
    <n v="2"/>
    <m/>
    <n v="49"/>
    <n v="1"/>
    <n v="15"/>
    <m/>
    <m/>
    <m/>
    <n v="5"/>
    <n v="8"/>
    <n v="5"/>
    <m/>
    <m/>
    <m/>
    <m/>
    <m/>
    <m/>
  </r>
  <r>
    <n v="1008"/>
    <x v="591"/>
    <d v="1899-12-30T09:00:00"/>
    <d v="1899-12-30T11:30:00"/>
    <x v="4"/>
    <m/>
    <m/>
    <b v="1"/>
    <n v="410"/>
    <n v="2"/>
    <m/>
    <m/>
    <n v="1"/>
    <n v="13"/>
    <m/>
    <n v="3"/>
    <m/>
    <n v="15"/>
    <m/>
    <m/>
    <m/>
    <m/>
    <m/>
    <m/>
    <m/>
    <m/>
    <m/>
    <m/>
  </r>
  <r>
    <n v="1004"/>
    <x v="591"/>
    <d v="1899-12-30T09:00:00"/>
    <d v="1899-12-30T12:15:00"/>
    <x v="5"/>
    <m/>
    <m/>
    <b v="1"/>
    <n v="439"/>
    <m/>
    <m/>
    <m/>
    <m/>
    <n v="10"/>
    <m/>
    <n v="5"/>
    <m/>
    <n v="21"/>
    <m/>
    <m/>
    <m/>
    <n v="1"/>
    <m/>
    <m/>
    <m/>
    <m/>
    <m/>
    <m/>
  </r>
  <r>
    <n v="1007"/>
    <x v="592"/>
    <d v="1899-12-30T09:00:00"/>
    <d v="1899-12-30T13:30:00"/>
    <x v="8"/>
    <m/>
    <m/>
    <b v="1"/>
    <n v="419"/>
    <n v="2"/>
    <n v="1"/>
    <m/>
    <m/>
    <n v="10"/>
    <m/>
    <n v="12"/>
    <m/>
    <n v="21"/>
    <m/>
    <m/>
    <m/>
    <n v="1"/>
    <m/>
    <m/>
    <m/>
    <m/>
    <m/>
    <s v="Wij hadden weekenddienst"/>
  </r>
  <r>
    <n v="1016"/>
    <x v="593"/>
    <d v="1899-12-30T09:00:00"/>
    <d v="1899-12-30T11:30:00"/>
    <x v="10"/>
    <m/>
    <m/>
    <b v="1"/>
    <n v="452"/>
    <m/>
    <n v="1"/>
    <m/>
    <m/>
    <n v="2"/>
    <n v="4"/>
    <n v="2"/>
    <m/>
    <n v="18"/>
    <m/>
    <m/>
    <m/>
    <m/>
    <m/>
    <m/>
    <m/>
    <m/>
    <m/>
    <m/>
  </r>
  <r>
    <n v="1002"/>
    <x v="593"/>
    <d v="1899-12-30T09:00:00"/>
    <d v="1899-12-30T11:45:00"/>
    <x v="1"/>
    <m/>
    <m/>
    <b v="1"/>
    <m/>
    <m/>
    <n v="3"/>
    <m/>
    <m/>
    <m/>
    <m/>
    <m/>
    <m/>
    <n v="15"/>
    <m/>
    <m/>
    <m/>
    <m/>
    <m/>
    <m/>
    <m/>
    <m/>
    <m/>
    <m/>
  </r>
  <r>
    <n v="1005"/>
    <x v="594"/>
    <d v="1899-12-30T00:00:00"/>
    <d v="1899-12-30T00:00:00"/>
    <x v="6"/>
    <m/>
    <m/>
    <b v="1"/>
    <n v="418"/>
    <m/>
    <m/>
    <m/>
    <m/>
    <n v="13"/>
    <m/>
    <n v="7"/>
    <m/>
    <m/>
    <m/>
    <m/>
    <m/>
    <n v="1"/>
    <m/>
    <m/>
    <m/>
    <m/>
    <m/>
    <s v="zittingvrije week"/>
  </r>
  <r>
    <n v="997"/>
    <x v="594"/>
    <m/>
    <m/>
    <x v="0"/>
    <m/>
    <m/>
    <b v="1"/>
    <n v="338"/>
    <m/>
    <m/>
    <m/>
    <m/>
    <n v="3"/>
    <n v="3"/>
    <n v="5"/>
    <m/>
    <m/>
    <m/>
    <m/>
    <m/>
    <m/>
    <m/>
    <m/>
    <m/>
    <m/>
    <m/>
    <s v="Boordtabellen voor de periode van 11-12-2017 t.e.m. 17-12-2017."/>
  </r>
  <r>
    <n v="1000"/>
    <x v="594"/>
    <d v="1899-12-30T09:15:00"/>
    <d v="1899-12-30T13:05:00"/>
    <x v="3"/>
    <m/>
    <m/>
    <b v="1"/>
    <m/>
    <n v="6"/>
    <n v="2"/>
    <m/>
    <m/>
    <m/>
    <m/>
    <m/>
    <m/>
    <n v="37"/>
    <m/>
    <m/>
    <m/>
    <m/>
    <m/>
    <m/>
    <m/>
    <m/>
    <m/>
    <s v="M. Liesse"/>
  </r>
  <r>
    <n v="995"/>
    <x v="594"/>
    <d v="1899-12-30T08:00:00"/>
    <d v="1899-12-30T16:00:00"/>
    <x v="1"/>
    <m/>
    <m/>
    <b v="0"/>
    <n v="339"/>
    <m/>
    <m/>
    <m/>
    <m/>
    <n v="3"/>
    <n v="4"/>
    <n v="7"/>
    <m/>
    <m/>
    <m/>
    <m/>
    <m/>
    <n v="1"/>
    <m/>
    <m/>
    <m/>
    <m/>
    <m/>
    <s v="periode van 11 t.e.m. 17/12/17"/>
  </r>
  <r>
    <n v="994"/>
    <x v="594"/>
    <d v="1899-12-30T09:00:00"/>
    <d v="1899-12-30T09:00:00"/>
    <x v="5"/>
    <m/>
    <m/>
    <b v="1"/>
    <n v="438"/>
    <m/>
    <m/>
    <n v="9"/>
    <m/>
    <n v="17"/>
    <m/>
    <n v="11"/>
    <m/>
    <m/>
    <m/>
    <m/>
    <m/>
    <m/>
    <m/>
    <m/>
    <m/>
    <m/>
    <m/>
    <m/>
  </r>
  <r>
    <n v="993"/>
    <x v="595"/>
    <d v="1899-12-30T00:00:00"/>
    <d v="1899-12-30T00:00:00"/>
    <x v="8"/>
    <m/>
    <m/>
    <b v="0"/>
    <n v="414"/>
    <m/>
    <m/>
    <m/>
    <m/>
    <n v="47"/>
    <n v="2"/>
    <n v="20"/>
    <m/>
    <m/>
    <m/>
    <n v="5"/>
    <n v="5"/>
    <n v="3"/>
    <m/>
    <m/>
    <m/>
    <m/>
    <m/>
    <s v="Wij waren eerste van dienst"/>
  </r>
  <r>
    <n v="996"/>
    <x v="595"/>
    <d v="1899-12-30T09:00:00"/>
    <d v="1899-12-30T12:15:00"/>
    <x v="7"/>
    <m/>
    <m/>
    <b v="1"/>
    <n v="450"/>
    <m/>
    <m/>
    <m/>
    <m/>
    <n v="7"/>
    <n v="5"/>
    <n v="8"/>
    <m/>
    <n v="16"/>
    <m/>
    <m/>
    <n v="1"/>
    <n v="1"/>
    <m/>
    <m/>
    <m/>
    <m/>
    <m/>
    <m/>
  </r>
  <r>
    <n v="999"/>
    <x v="595"/>
    <d v="1899-12-30T09:00:00"/>
    <d v="1899-12-30T14:00:00"/>
    <x v="11"/>
    <m/>
    <m/>
    <b v="1"/>
    <n v="464"/>
    <m/>
    <m/>
    <m/>
    <m/>
    <n v="8"/>
    <m/>
    <n v="5"/>
    <m/>
    <n v="18"/>
    <m/>
    <m/>
    <m/>
    <m/>
    <m/>
    <m/>
    <m/>
    <m/>
    <m/>
    <m/>
  </r>
  <r>
    <n v="992"/>
    <x v="596"/>
    <d v="1899-12-30T09:00:00"/>
    <d v="1899-12-30T09:00:00"/>
    <x v="4"/>
    <m/>
    <m/>
    <b v="1"/>
    <n v="412"/>
    <m/>
    <m/>
    <m/>
    <m/>
    <n v="11"/>
    <n v="2"/>
    <n v="4"/>
    <m/>
    <n v="3"/>
    <m/>
    <m/>
    <m/>
    <m/>
    <m/>
    <m/>
    <m/>
    <m/>
    <m/>
    <m/>
  </r>
  <r>
    <n v="990"/>
    <x v="596"/>
    <d v="1899-12-30T09:15:00"/>
    <d v="1899-12-30T13:30:00"/>
    <x v="2"/>
    <m/>
    <m/>
    <b v="1"/>
    <m/>
    <n v="22"/>
    <n v="2"/>
    <m/>
    <m/>
    <m/>
    <m/>
    <m/>
    <m/>
    <n v="33"/>
    <m/>
    <m/>
    <m/>
    <m/>
    <m/>
    <m/>
    <m/>
    <m/>
    <m/>
    <m/>
  </r>
  <r>
    <n v="998"/>
    <x v="597"/>
    <d v="1899-12-30T09:00:00"/>
    <d v="1899-12-30T13:00:00"/>
    <x v="9"/>
    <m/>
    <m/>
    <b v="1"/>
    <n v="485"/>
    <n v="2"/>
    <n v="1"/>
    <m/>
    <m/>
    <n v="15"/>
    <m/>
    <n v="3"/>
    <m/>
    <n v="17"/>
    <m/>
    <m/>
    <m/>
    <m/>
    <m/>
    <m/>
    <m/>
    <m/>
    <m/>
    <m/>
  </r>
  <r>
    <n v="989"/>
    <x v="598"/>
    <d v="1899-12-30T09:00:00"/>
    <d v="1899-12-30T14:15:00"/>
    <x v="0"/>
    <m/>
    <m/>
    <b v="1"/>
    <n v="340"/>
    <n v="4"/>
    <n v="2"/>
    <m/>
    <m/>
    <m/>
    <m/>
    <m/>
    <m/>
    <n v="15"/>
    <m/>
    <m/>
    <m/>
    <m/>
    <m/>
    <m/>
    <m/>
    <m/>
    <m/>
    <m/>
  </r>
  <r>
    <n v="1001"/>
    <x v="598"/>
    <d v="1899-12-30T09:00:00"/>
    <d v="1899-12-30T11:15:00"/>
    <x v="10"/>
    <m/>
    <m/>
    <b v="1"/>
    <n v="452"/>
    <n v="1"/>
    <n v="2"/>
    <m/>
    <m/>
    <n v="6"/>
    <m/>
    <n v="6"/>
    <m/>
    <n v="9"/>
    <m/>
    <m/>
    <m/>
    <m/>
    <m/>
    <m/>
    <m/>
    <m/>
    <m/>
    <m/>
  </r>
  <r>
    <n v="991"/>
    <x v="599"/>
    <d v="1899-12-30T09:00:00"/>
    <d v="1899-12-30T12:30:00"/>
    <x v="6"/>
    <m/>
    <m/>
    <b v="1"/>
    <n v="417"/>
    <m/>
    <m/>
    <m/>
    <m/>
    <n v="13"/>
    <m/>
    <n v="7"/>
    <m/>
    <n v="26"/>
    <m/>
    <n v="1"/>
    <m/>
    <m/>
    <m/>
    <m/>
    <m/>
    <m/>
    <m/>
    <m/>
  </r>
  <r>
    <n v="981"/>
    <x v="599"/>
    <d v="1899-12-30T08:00:00"/>
    <m/>
    <x v="1"/>
    <m/>
    <m/>
    <b v="0"/>
    <n v="338"/>
    <m/>
    <m/>
    <n v="1"/>
    <m/>
    <n v="8"/>
    <n v="1"/>
    <n v="8"/>
    <m/>
    <m/>
    <m/>
    <m/>
    <n v="1"/>
    <n v="1"/>
    <m/>
    <m/>
    <m/>
    <m/>
    <m/>
    <s v="periode van 4 t.e.m. 10 december 2017"/>
  </r>
  <r>
    <n v="982"/>
    <x v="599"/>
    <m/>
    <m/>
    <x v="0"/>
    <m/>
    <m/>
    <b v="1"/>
    <n v="340"/>
    <m/>
    <m/>
    <m/>
    <m/>
    <n v="6"/>
    <m/>
    <n v="6"/>
    <m/>
    <m/>
    <m/>
    <m/>
    <m/>
    <m/>
    <m/>
    <m/>
    <m/>
    <m/>
    <m/>
    <s v="Boordtabellen voor de periode van 04-12-2017 t.e.m. 10-12-2017."/>
  </r>
  <r>
    <n v="988"/>
    <x v="600"/>
    <m/>
    <m/>
    <x v="11"/>
    <m/>
    <m/>
    <b v="0"/>
    <n v="464"/>
    <m/>
    <m/>
    <m/>
    <m/>
    <n v="7"/>
    <n v="1"/>
    <n v="5"/>
    <m/>
    <m/>
    <m/>
    <m/>
    <m/>
    <m/>
    <m/>
    <m/>
    <m/>
    <m/>
    <m/>
    <s v="zittingsvrije week"/>
  </r>
  <r>
    <n v="983"/>
    <x v="601"/>
    <d v="1899-12-30T09:00:00"/>
    <d v="1899-12-30T13:15:00"/>
    <x v="5"/>
    <m/>
    <m/>
    <b v="1"/>
    <n v="440"/>
    <n v="1"/>
    <n v="1"/>
    <m/>
    <m/>
    <n v="4"/>
    <m/>
    <m/>
    <m/>
    <n v="22"/>
    <m/>
    <m/>
    <m/>
    <m/>
    <m/>
    <m/>
    <m/>
    <m/>
    <m/>
    <m/>
  </r>
  <r>
    <n v="987"/>
    <x v="601"/>
    <d v="1899-12-30T09:00:00"/>
    <d v="1899-12-30T13:05:00"/>
    <x v="4"/>
    <m/>
    <m/>
    <b v="1"/>
    <n v="415"/>
    <n v="1"/>
    <n v="1"/>
    <m/>
    <m/>
    <n v="8"/>
    <m/>
    <n v="12"/>
    <n v="1"/>
    <n v="24"/>
    <m/>
    <m/>
    <m/>
    <m/>
    <m/>
    <m/>
    <m/>
    <m/>
    <m/>
    <m/>
  </r>
  <r>
    <n v="985"/>
    <x v="602"/>
    <d v="1899-12-30T09:00:00"/>
    <d v="1899-12-30T13:45:00"/>
    <x v="9"/>
    <m/>
    <m/>
    <b v="1"/>
    <n v="483"/>
    <n v="1"/>
    <n v="3"/>
    <m/>
    <m/>
    <n v="10"/>
    <m/>
    <m/>
    <m/>
    <n v="17"/>
    <m/>
    <m/>
    <m/>
    <n v="1"/>
    <m/>
    <m/>
    <m/>
    <m/>
    <m/>
    <m/>
  </r>
  <r>
    <n v="979"/>
    <x v="602"/>
    <d v="1899-12-30T09:00:00"/>
    <d v="1899-12-30T13:00:00"/>
    <x v="8"/>
    <m/>
    <m/>
    <b v="1"/>
    <n v="417"/>
    <n v="2"/>
    <m/>
    <m/>
    <m/>
    <n v="3"/>
    <m/>
    <n v="3"/>
    <m/>
    <n v="21"/>
    <m/>
    <m/>
    <m/>
    <m/>
    <m/>
    <m/>
    <m/>
    <m/>
    <m/>
    <m/>
  </r>
  <r>
    <n v="978"/>
    <x v="603"/>
    <d v="1899-12-30T09:00:00"/>
    <d v="1899-12-30T11:30:00"/>
    <x v="1"/>
    <m/>
    <m/>
    <b v="1"/>
    <m/>
    <m/>
    <n v="3"/>
    <m/>
    <m/>
    <m/>
    <m/>
    <m/>
    <m/>
    <n v="10"/>
    <m/>
    <m/>
    <m/>
    <m/>
    <m/>
    <m/>
    <m/>
    <m/>
    <m/>
    <m/>
  </r>
  <r>
    <n v="984"/>
    <x v="603"/>
    <d v="1899-12-30T09:00:00"/>
    <d v="1899-12-30T11:45:00"/>
    <x v="7"/>
    <m/>
    <m/>
    <b v="1"/>
    <n v="449"/>
    <n v="1"/>
    <n v="2"/>
    <m/>
    <m/>
    <n v="7"/>
    <m/>
    <n v="9"/>
    <n v="2"/>
    <n v="13"/>
    <m/>
    <m/>
    <m/>
    <n v="1"/>
    <m/>
    <m/>
    <m/>
    <m/>
    <m/>
    <m/>
  </r>
  <r>
    <n v="971"/>
    <x v="604"/>
    <m/>
    <m/>
    <x v="0"/>
    <m/>
    <m/>
    <b v="1"/>
    <n v="340"/>
    <m/>
    <m/>
    <m/>
    <m/>
    <n v="10"/>
    <n v="3"/>
    <n v="7"/>
    <m/>
    <m/>
    <m/>
    <m/>
    <n v="2"/>
    <m/>
    <m/>
    <m/>
    <m/>
    <m/>
    <m/>
    <s v="Boordtabellen voor de periode van 27-11-2017 t.e.m. 03-12-2017."/>
  </r>
  <r>
    <n v="968"/>
    <x v="604"/>
    <d v="1899-12-30T09:00:00"/>
    <d v="1899-12-30T09:00:00"/>
    <x v="4"/>
    <m/>
    <m/>
    <b v="0"/>
    <n v="415"/>
    <m/>
    <m/>
    <n v="2"/>
    <m/>
    <n v="16"/>
    <n v="1"/>
    <n v="7"/>
    <m/>
    <m/>
    <m/>
    <m/>
    <m/>
    <m/>
    <m/>
    <m/>
    <m/>
    <m/>
    <m/>
    <s v="Tweede met dienst 27/11/2017 tem 1/12/2017"/>
  </r>
  <r>
    <n v="970"/>
    <x v="604"/>
    <d v="1899-12-30T09:00:00"/>
    <d v="1899-12-30T09:01:00"/>
    <x v="7"/>
    <m/>
    <m/>
    <b v="0"/>
    <n v="450"/>
    <m/>
    <m/>
    <n v="1"/>
    <m/>
    <n v="46"/>
    <m/>
    <n v="15"/>
    <m/>
    <m/>
    <m/>
    <n v="1"/>
    <m/>
    <n v="4"/>
    <m/>
    <m/>
    <m/>
    <m/>
    <m/>
    <s v="Kabinet 1 was eerste van dienst van 27 november 2017 tot en met 1 december 2017"/>
  </r>
  <r>
    <n v="974"/>
    <x v="604"/>
    <d v="1899-12-30T08:00:00"/>
    <d v="1899-12-30T16:30:00"/>
    <x v="1"/>
    <m/>
    <m/>
    <b v="0"/>
    <n v="337"/>
    <m/>
    <m/>
    <m/>
    <m/>
    <n v="3"/>
    <m/>
    <n v="5"/>
    <m/>
    <m/>
    <m/>
    <n v="1"/>
    <m/>
    <m/>
    <m/>
    <m/>
    <m/>
    <m/>
    <m/>
    <s v="periode van 27/11 t.e.m. 3/12/2017"/>
  </r>
  <r>
    <n v="986"/>
    <x v="604"/>
    <d v="1899-12-30T00:00:00"/>
    <d v="1899-12-30T00:00:00"/>
    <x v="10"/>
    <m/>
    <m/>
    <b v="0"/>
    <n v="453"/>
    <m/>
    <m/>
    <n v="7"/>
    <m/>
    <n v="18"/>
    <n v="1"/>
    <n v="16"/>
    <m/>
    <m/>
    <m/>
    <m/>
    <m/>
    <n v="1"/>
    <m/>
    <m/>
    <m/>
    <m/>
    <m/>
    <m/>
  </r>
  <r>
    <n v="976"/>
    <x v="604"/>
    <d v="1899-12-30T09:10:00"/>
    <d v="1899-12-30T14:20:00"/>
    <x v="3"/>
    <m/>
    <m/>
    <b v="1"/>
    <m/>
    <n v="25"/>
    <n v="2"/>
    <m/>
    <m/>
    <m/>
    <m/>
    <m/>
    <m/>
    <n v="15"/>
    <m/>
    <m/>
    <m/>
    <m/>
    <m/>
    <m/>
    <m/>
    <m/>
    <m/>
    <s v="Zitting TJ1 - M. Liesse"/>
  </r>
  <r>
    <n v="980"/>
    <x v="604"/>
    <d v="1899-12-30T00:00:00"/>
    <d v="1899-12-30T00:00:00"/>
    <x v="6"/>
    <m/>
    <m/>
    <b v="1"/>
    <n v="402"/>
    <m/>
    <m/>
    <n v="4"/>
    <m/>
    <n v="41"/>
    <n v="3"/>
    <n v="22"/>
    <m/>
    <m/>
    <m/>
    <n v="2"/>
    <n v="4"/>
    <n v="6"/>
    <m/>
    <m/>
    <m/>
    <m/>
    <m/>
    <s v="eerste van dienst"/>
  </r>
  <r>
    <n v="969"/>
    <x v="604"/>
    <d v="1899-12-30T09:00:00"/>
    <d v="1899-12-30T09:00:00"/>
    <x v="5"/>
    <m/>
    <m/>
    <b v="0"/>
    <n v="437"/>
    <m/>
    <m/>
    <m/>
    <m/>
    <n v="15"/>
    <n v="1"/>
    <n v="4"/>
    <m/>
    <m/>
    <m/>
    <m/>
    <m/>
    <m/>
    <m/>
    <m/>
    <m/>
    <m/>
    <m/>
    <m/>
  </r>
  <r>
    <n v="1025"/>
    <x v="605"/>
    <m/>
    <m/>
    <x v="2"/>
    <m/>
    <m/>
    <b v="0"/>
    <n v="371"/>
    <m/>
    <m/>
    <m/>
    <m/>
    <n v="22"/>
    <n v="1"/>
    <n v="30"/>
    <n v="4"/>
    <m/>
    <m/>
    <n v="2"/>
    <n v="7"/>
    <n v="3"/>
    <m/>
    <m/>
    <n v="1"/>
    <m/>
    <m/>
    <m/>
  </r>
  <r>
    <n v="972"/>
    <x v="605"/>
    <d v="1899-12-30T09:00:00"/>
    <d v="1899-12-30T12:45:00"/>
    <x v="11"/>
    <m/>
    <m/>
    <b v="1"/>
    <n v="464"/>
    <n v="2"/>
    <n v="1"/>
    <m/>
    <m/>
    <n v="10"/>
    <n v="5"/>
    <n v="1"/>
    <m/>
    <n v="27"/>
    <n v="1"/>
    <m/>
    <m/>
    <n v="1"/>
    <m/>
    <m/>
    <m/>
    <m/>
    <m/>
    <s v="1e zaak pas om 9u26"/>
  </r>
  <r>
    <n v="964"/>
    <x v="606"/>
    <m/>
    <m/>
    <x v="3"/>
    <m/>
    <m/>
    <b v="0"/>
    <n v="363"/>
    <m/>
    <m/>
    <n v="1"/>
    <m/>
    <n v="27"/>
    <n v="9"/>
    <n v="20"/>
    <m/>
    <m/>
    <m/>
    <m/>
    <n v="7"/>
    <n v="2"/>
    <m/>
    <m/>
    <n v="1"/>
    <m/>
    <m/>
    <s v="kabinet M. Liesse"/>
  </r>
  <r>
    <n v="963"/>
    <x v="606"/>
    <d v="1899-12-30T09:10:00"/>
    <d v="1899-12-30T12:15:00"/>
    <x v="2"/>
    <m/>
    <m/>
    <b v="1"/>
    <m/>
    <n v="16"/>
    <n v="2"/>
    <m/>
    <m/>
    <m/>
    <m/>
    <m/>
    <m/>
    <n v="5"/>
    <m/>
    <m/>
    <m/>
    <m/>
    <m/>
    <m/>
    <m/>
    <m/>
    <m/>
    <m/>
  </r>
  <r>
    <n v="967"/>
    <x v="607"/>
    <d v="1899-12-30T09:00:00"/>
    <d v="1899-12-30T13:30:00"/>
    <x v="8"/>
    <m/>
    <m/>
    <b v="1"/>
    <n v="421"/>
    <m/>
    <m/>
    <m/>
    <m/>
    <n v="5"/>
    <n v="5"/>
    <n v="10"/>
    <m/>
    <n v="23"/>
    <m/>
    <m/>
    <m/>
    <m/>
    <m/>
    <m/>
    <m/>
    <m/>
    <m/>
    <m/>
  </r>
  <r>
    <n v="977"/>
    <x v="607"/>
    <d v="1899-12-30T09:00:00"/>
    <d v="1899-12-30T13:45:00"/>
    <x v="9"/>
    <m/>
    <m/>
    <b v="1"/>
    <n v="484"/>
    <n v="2"/>
    <n v="1"/>
    <m/>
    <m/>
    <n v="3"/>
    <m/>
    <n v="8"/>
    <n v="2"/>
    <n v="20"/>
    <m/>
    <m/>
    <m/>
    <n v="2"/>
    <m/>
    <m/>
    <m/>
    <m/>
    <m/>
    <m/>
  </r>
  <r>
    <n v="973"/>
    <x v="608"/>
    <d v="1899-12-30T09:00:00"/>
    <d v="1899-12-30T11:30:00"/>
    <x v="10"/>
    <m/>
    <m/>
    <b v="0"/>
    <n v="450"/>
    <m/>
    <n v="1"/>
    <m/>
    <m/>
    <n v="5"/>
    <m/>
    <n v="2"/>
    <m/>
    <n v="19"/>
    <m/>
    <m/>
    <m/>
    <m/>
    <m/>
    <m/>
    <m/>
    <m/>
    <m/>
    <m/>
  </r>
  <r>
    <n v="961"/>
    <x v="608"/>
    <d v="1899-12-30T09:00:00"/>
    <d v="1899-12-30T13:00:00"/>
    <x v="0"/>
    <m/>
    <m/>
    <b v="1"/>
    <n v="338"/>
    <m/>
    <n v="2"/>
    <m/>
    <m/>
    <m/>
    <m/>
    <m/>
    <m/>
    <n v="20"/>
    <m/>
    <m/>
    <m/>
    <m/>
    <m/>
    <m/>
    <m/>
    <m/>
    <m/>
    <m/>
  </r>
  <r>
    <n v="956"/>
    <x v="609"/>
    <d v="1899-12-30T08:00:00"/>
    <d v="1899-12-30T16:30:00"/>
    <x v="1"/>
    <m/>
    <m/>
    <b v="0"/>
    <n v="339"/>
    <m/>
    <m/>
    <m/>
    <m/>
    <n v="9"/>
    <m/>
    <n v="12"/>
    <m/>
    <m/>
    <m/>
    <m/>
    <n v="1"/>
    <n v="1"/>
    <m/>
    <m/>
    <m/>
    <m/>
    <m/>
    <s v="periode van 20 t.e.m. 26 november 2017"/>
  </r>
  <r>
    <n v="955"/>
    <x v="609"/>
    <m/>
    <m/>
    <x v="0"/>
    <m/>
    <m/>
    <b v="1"/>
    <n v="338"/>
    <m/>
    <m/>
    <m/>
    <m/>
    <n v="6"/>
    <n v="3"/>
    <n v="8"/>
    <m/>
    <m/>
    <m/>
    <n v="1"/>
    <m/>
    <m/>
    <m/>
    <m/>
    <m/>
    <m/>
    <m/>
    <s v="Boordtabellen voor de periode van 20-11-2017 t.e.m. 26-11-2017."/>
  </r>
  <r>
    <n v="962"/>
    <x v="609"/>
    <d v="1899-12-30T00:00:00"/>
    <d v="1899-12-30T00:00:00"/>
    <x v="10"/>
    <m/>
    <m/>
    <b v="0"/>
    <n v="450"/>
    <n v="3"/>
    <m/>
    <m/>
    <m/>
    <n v="4"/>
    <n v="4"/>
    <n v="4"/>
    <m/>
    <m/>
    <m/>
    <m/>
    <m/>
    <m/>
    <m/>
    <m/>
    <m/>
    <m/>
    <m/>
    <m/>
  </r>
  <r>
    <n v="960"/>
    <x v="609"/>
    <d v="1899-12-30T00:00:00"/>
    <d v="1899-12-30T00:00:00"/>
    <x v="9"/>
    <m/>
    <m/>
    <b v="1"/>
    <n v="469"/>
    <m/>
    <m/>
    <n v="1"/>
    <m/>
    <n v="33"/>
    <m/>
    <n v="31"/>
    <m/>
    <m/>
    <m/>
    <n v="10"/>
    <n v="22"/>
    <n v="6"/>
    <m/>
    <m/>
    <m/>
    <m/>
    <m/>
    <s v="Het kabinet was eerste van dienst."/>
  </r>
  <r>
    <n v="959"/>
    <x v="610"/>
    <d v="1899-12-30T09:00:00"/>
    <d v="1899-12-30T13:00:00"/>
    <x v="7"/>
    <m/>
    <m/>
    <b v="1"/>
    <n v="448"/>
    <n v="4"/>
    <n v="1"/>
    <m/>
    <m/>
    <n v="4"/>
    <m/>
    <n v="7"/>
    <m/>
    <n v="16"/>
    <m/>
    <m/>
    <m/>
    <n v="1"/>
    <m/>
    <m/>
    <m/>
    <m/>
    <m/>
    <m/>
  </r>
  <r>
    <n v="952"/>
    <x v="611"/>
    <d v="1899-12-30T09:24:00"/>
    <d v="1899-12-30T13:45:00"/>
    <x v="2"/>
    <m/>
    <m/>
    <b v="1"/>
    <m/>
    <n v="23"/>
    <n v="2"/>
    <m/>
    <m/>
    <m/>
    <m/>
    <m/>
    <m/>
    <n v="26"/>
    <m/>
    <m/>
    <m/>
    <m/>
    <m/>
    <m/>
    <m/>
    <m/>
    <m/>
    <m/>
  </r>
  <r>
    <n v="958"/>
    <x v="611"/>
    <d v="1899-12-30T09:00:00"/>
    <d v="1899-12-30T14:15:00"/>
    <x v="5"/>
    <m/>
    <m/>
    <b v="1"/>
    <n v="446"/>
    <n v="1"/>
    <m/>
    <m/>
    <m/>
    <n v="11"/>
    <m/>
    <n v="9"/>
    <m/>
    <n v="23"/>
    <m/>
    <m/>
    <m/>
    <m/>
    <m/>
    <m/>
    <m/>
    <m/>
    <m/>
    <m/>
  </r>
  <r>
    <n v="957"/>
    <x v="612"/>
    <d v="1899-12-30T09:00:00"/>
    <d v="1899-12-30T13:15:00"/>
    <x v="8"/>
    <m/>
    <m/>
    <b v="1"/>
    <n v="423"/>
    <n v="1"/>
    <n v="1"/>
    <m/>
    <m/>
    <n v="6"/>
    <m/>
    <n v="3"/>
    <m/>
    <n v="22"/>
    <m/>
    <m/>
    <m/>
    <m/>
    <m/>
    <m/>
    <m/>
    <m/>
    <m/>
    <m/>
  </r>
  <r>
    <n v="951"/>
    <x v="613"/>
    <d v="1899-12-30T09:00:00"/>
    <d v="1899-12-30T10:20:00"/>
    <x v="1"/>
    <m/>
    <m/>
    <b v="1"/>
    <m/>
    <m/>
    <n v="4"/>
    <m/>
    <m/>
    <m/>
    <m/>
    <m/>
    <m/>
    <n v="10"/>
    <m/>
    <m/>
    <m/>
    <m/>
    <m/>
    <m/>
    <m/>
    <m/>
    <m/>
    <m/>
  </r>
  <r>
    <n v="944"/>
    <x v="614"/>
    <d v="1899-12-30T08:15:00"/>
    <d v="1899-12-30T16:30:00"/>
    <x v="1"/>
    <m/>
    <m/>
    <b v="0"/>
    <n v="339"/>
    <m/>
    <m/>
    <n v="1"/>
    <m/>
    <n v="10"/>
    <m/>
    <n v="7"/>
    <m/>
    <m/>
    <m/>
    <n v="1"/>
    <n v="1"/>
    <m/>
    <m/>
    <m/>
    <m/>
    <m/>
    <m/>
    <s v="periode van 13 t.e.m. 19 november 2017"/>
  </r>
  <r>
    <n v="950"/>
    <x v="614"/>
    <d v="1899-12-30T09:20:00"/>
    <d v="1899-12-30T12:00:00"/>
    <x v="3"/>
    <m/>
    <m/>
    <b v="1"/>
    <m/>
    <n v="16"/>
    <n v="3"/>
    <m/>
    <m/>
    <m/>
    <m/>
    <m/>
    <m/>
    <n v="26"/>
    <m/>
    <m/>
    <m/>
    <m/>
    <m/>
    <m/>
    <m/>
    <m/>
    <m/>
    <s v="Zitting TJ1 - M. Liesse"/>
  </r>
  <r>
    <n v="942"/>
    <x v="614"/>
    <d v="1899-12-30T09:00:00"/>
    <d v="1899-12-30T09:00:00"/>
    <x v="5"/>
    <m/>
    <m/>
    <b v="1"/>
    <n v="450"/>
    <m/>
    <m/>
    <m/>
    <m/>
    <n v="36"/>
    <n v="2"/>
    <n v="28"/>
    <m/>
    <m/>
    <m/>
    <n v="1"/>
    <n v="3"/>
    <n v="6"/>
    <m/>
    <m/>
    <m/>
    <m/>
    <m/>
    <m/>
  </r>
  <r>
    <n v="943"/>
    <x v="614"/>
    <d v="1899-12-30T09:00:00"/>
    <d v="1899-12-30T09:01:00"/>
    <x v="7"/>
    <m/>
    <m/>
    <b v="0"/>
    <n v="447"/>
    <m/>
    <m/>
    <m/>
    <m/>
    <n v="6"/>
    <n v="1"/>
    <n v="5"/>
    <m/>
    <m/>
    <m/>
    <m/>
    <m/>
    <m/>
    <m/>
    <m/>
    <m/>
    <m/>
    <m/>
    <s v="Week van 13 november tot 17 november 2017 was een zittingsvrije week voor kabinet 1"/>
  </r>
  <r>
    <n v="945"/>
    <x v="614"/>
    <m/>
    <m/>
    <x v="0"/>
    <m/>
    <m/>
    <b v="1"/>
    <n v="340"/>
    <m/>
    <m/>
    <m/>
    <m/>
    <n v="1"/>
    <m/>
    <n v="1"/>
    <m/>
    <m/>
    <m/>
    <m/>
    <n v="5"/>
    <m/>
    <m/>
    <m/>
    <m/>
    <m/>
    <m/>
    <s v="Boordtabellen voor de periode van 13-11-2017 t.e.m. 19-11-2017 + kabinet met weekenddienst."/>
  </r>
  <r>
    <n v="953"/>
    <x v="614"/>
    <d v="1899-12-30T09:00:00"/>
    <d v="1899-12-30T12:30:00"/>
    <x v="6"/>
    <m/>
    <m/>
    <b v="1"/>
    <n v="398"/>
    <m/>
    <n v="1"/>
    <m/>
    <m/>
    <n v="5"/>
    <n v="1"/>
    <n v="13"/>
    <m/>
    <n v="19"/>
    <m/>
    <m/>
    <m/>
    <m/>
    <m/>
    <m/>
    <m/>
    <m/>
    <m/>
    <m/>
  </r>
  <r>
    <n v="947"/>
    <x v="615"/>
    <d v="1899-12-30T09:00:00"/>
    <d v="1899-12-30T12:30:00"/>
    <x v="11"/>
    <m/>
    <m/>
    <b v="1"/>
    <n v="465"/>
    <n v="3"/>
    <n v="4"/>
    <m/>
    <m/>
    <n v="7"/>
    <n v="3"/>
    <m/>
    <m/>
    <n v="14"/>
    <m/>
    <m/>
    <m/>
    <n v="1"/>
    <m/>
    <m/>
    <m/>
    <m/>
    <m/>
    <m/>
  </r>
  <r>
    <n v="946"/>
    <x v="615"/>
    <d v="1899-12-30T00:00:00"/>
    <d v="1899-12-30T00:00:00"/>
    <x v="8"/>
    <m/>
    <m/>
    <b v="0"/>
    <n v="422"/>
    <m/>
    <m/>
    <n v="6"/>
    <n v="1"/>
    <n v="19"/>
    <n v="1"/>
    <n v="13"/>
    <m/>
    <m/>
    <m/>
    <m/>
    <m/>
    <n v="2"/>
    <m/>
    <m/>
    <m/>
    <m/>
    <m/>
    <s v="Wij waren tweede van dienst"/>
  </r>
  <r>
    <n v="954"/>
    <x v="616"/>
    <d v="1899-12-30T09:00:00"/>
    <d v="1899-12-30T12:06:00"/>
    <x v="4"/>
    <m/>
    <m/>
    <b v="1"/>
    <n v="410"/>
    <n v="2"/>
    <n v="4"/>
    <m/>
    <m/>
    <n v="8"/>
    <n v="1"/>
    <n v="3"/>
    <m/>
    <n v="20"/>
    <m/>
    <m/>
    <m/>
    <m/>
    <m/>
    <m/>
    <m/>
    <m/>
    <m/>
    <m/>
  </r>
  <r>
    <n v="940"/>
    <x v="616"/>
    <d v="1899-12-30T09:00:00"/>
    <d v="1899-12-30T13:30:00"/>
    <x v="4"/>
    <m/>
    <m/>
    <b v="1"/>
    <n v="412"/>
    <n v="3"/>
    <n v="1"/>
    <m/>
    <m/>
    <n v="4"/>
    <n v="3"/>
    <n v="1"/>
    <m/>
    <n v="21"/>
    <m/>
    <m/>
    <m/>
    <m/>
    <m/>
    <m/>
    <m/>
    <m/>
    <m/>
    <m/>
  </r>
  <r>
    <n v="948"/>
    <x v="617"/>
    <d v="1899-12-30T09:00:00"/>
    <d v="1899-12-30T13:35:00"/>
    <x v="9"/>
    <m/>
    <m/>
    <b v="1"/>
    <n v="451"/>
    <n v="1"/>
    <n v="4"/>
    <m/>
    <m/>
    <n v="5"/>
    <n v="2"/>
    <n v="2"/>
    <n v="3"/>
    <n v="14"/>
    <m/>
    <m/>
    <n v="2"/>
    <m/>
    <m/>
    <m/>
    <m/>
    <m/>
    <m/>
    <m/>
  </r>
  <r>
    <n v="939"/>
    <x v="618"/>
    <d v="1899-12-30T09:00:00"/>
    <d v="1899-12-30T15:15:00"/>
    <x v="0"/>
    <m/>
    <m/>
    <b v="1"/>
    <n v="342"/>
    <m/>
    <m/>
    <m/>
    <m/>
    <m/>
    <m/>
    <m/>
    <m/>
    <n v="24"/>
    <m/>
    <m/>
    <m/>
    <m/>
    <m/>
    <m/>
    <m/>
    <m/>
    <m/>
    <m/>
  </r>
  <r>
    <n v="949"/>
    <x v="618"/>
    <d v="1899-12-30T09:00:00"/>
    <d v="1899-12-30T11:30:00"/>
    <x v="10"/>
    <m/>
    <m/>
    <b v="1"/>
    <n v="449"/>
    <n v="3"/>
    <m/>
    <m/>
    <m/>
    <n v="6"/>
    <m/>
    <n v="7"/>
    <m/>
    <n v="18"/>
    <m/>
    <m/>
    <m/>
    <m/>
    <m/>
    <m/>
    <m/>
    <m/>
    <m/>
    <m/>
  </r>
  <r>
    <n v="941"/>
    <x v="619"/>
    <d v="1899-12-30T09:00:00"/>
    <d v="1899-12-30T13:00:00"/>
    <x v="6"/>
    <m/>
    <m/>
    <b v="1"/>
    <n v="402"/>
    <n v="1"/>
    <n v="1"/>
    <m/>
    <m/>
    <n v="2"/>
    <m/>
    <m/>
    <m/>
    <n v="19"/>
    <m/>
    <m/>
    <m/>
    <n v="2"/>
    <m/>
    <m/>
    <m/>
    <m/>
    <m/>
    <s v="de geplande kabinetszittingen zijn niet door kunnen gaan omdat de mensen niet aanwezig waren"/>
  </r>
  <r>
    <n v="938"/>
    <x v="619"/>
    <d v="1899-12-30T00:00:00"/>
    <d v="1899-12-30T00:00:00"/>
    <x v="9"/>
    <m/>
    <m/>
    <b v="0"/>
    <n v="450"/>
    <m/>
    <m/>
    <m/>
    <m/>
    <n v="8"/>
    <n v="1"/>
    <n v="4"/>
    <n v="1"/>
    <m/>
    <m/>
    <m/>
    <m/>
    <m/>
    <m/>
    <m/>
    <m/>
    <m/>
    <m/>
    <s v="Er was geen openbare terechtzitting."/>
  </r>
  <r>
    <n v="936"/>
    <x v="619"/>
    <d v="1899-12-30T08:15:00"/>
    <d v="1899-12-30T16:30:00"/>
    <x v="1"/>
    <m/>
    <m/>
    <b v="0"/>
    <n v="337"/>
    <m/>
    <m/>
    <n v="3"/>
    <m/>
    <n v="6"/>
    <m/>
    <n v="6"/>
    <m/>
    <m/>
    <m/>
    <m/>
    <n v="2"/>
    <n v="2"/>
    <m/>
    <m/>
    <m/>
    <m/>
    <m/>
    <s v="periode van 6 t.e.m. 12/11/2017"/>
  </r>
  <r>
    <n v="935"/>
    <x v="619"/>
    <m/>
    <m/>
    <x v="0"/>
    <m/>
    <m/>
    <b v="1"/>
    <n v="338"/>
    <m/>
    <m/>
    <m/>
    <m/>
    <n v="2"/>
    <m/>
    <n v="2"/>
    <m/>
    <m/>
    <m/>
    <m/>
    <m/>
    <n v="1"/>
    <m/>
    <m/>
    <m/>
    <m/>
    <m/>
    <s v="Boordtabellen voor de periode van 04-11-2017 t.e.m. 12-11-2017."/>
  </r>
  <r>
    <n v="930"/>
    <x v="620"/>
    <d v="1899-12-30T09:00:00"/>
    <d v="1899-12-30T13:30:00"/>
    <x v="11"/>
    <m/>
    <m/>
    <b v="1"/>
    <n v="469"/>
    <n v="2"/>
    <n v="1"/>
    <m/>
    <m/>
    <n v="4"/>
    <m/>
    <n v="1"/>
    <m/>
    <n v="20"/>
    <m/>
    <m/>
    <m/>
    <n v="2"/>
    <m/>
    <m/>
    <m/>
    <m/>
    <m/>
    <m/>
  </r>
  <r>
    <n v="928"/>
    <x v="621"/>
    <d v="1899-12-30T09:00:00"/>
    <d v="1899-12-30T14:15:00"/>
    <x v="2"/>
    <m/>
    <m/>
    <b v="1"/>
    <m/>
    <n v="23"/>
    <n v="2"/>
    <m/>
    <m/>
    <m/>
    <m/>
    <m/>
    <m/>
    <n v="31"/>
    <m/>
    <m/>
    <m/>
    <m/>
    <m/>
    <m/>
    <m/>
    <m/>
    <m/>
    <m/>
  </r>
  <r>
    <n v="932"/>
    <x v="621"/>
    <d v="1899-12-30T09:00:00"/>
    <d v="1899-12-30T12:30:00"/>
    <x v="4"/>
    <m/>
    <m/>
    <b v="1"/>
    <n v="412"/>
    <n v="1"/>
    <m/>
    <n v="2"/>
    <n v="1"/>
    <n v="13"/>
    <n v="1"/>
    <n v="13"/>
    <m/>
    <n v="24"/>
    <m/>
    <m/>
    <m/>
    <n v="4"/>
    <m/>
    <m/>
    <m/>
    <m/>
    <m/>
    <s v="Weekenddienst 11-12 november 2017"/>
  </r>
  <r>
    <n v="931"/>
    <x v="621"/>
    <d v="1899-12-30T09:00:00"/>
    <d v="1899-12-30T12:20:00"/>
    <x v="5"/>
    <m/>
    <m/>
    <b v="1"/>
    <n v="449"/>
    <m/>
    <n v="1"/>
    <m/>
    <m/>
    <n v="7"/>
    <n v="8"/>
    <n v="8"/>
    <m/>
    <n v="21"/>
    <m/>
    <m/>
    <m/>
    <m/>
    <m/>
    <m/>
    <m/>
    <m/>
    <m/>
    <m/>
  </r>
  <r>
    <n v="929"/>
    <x v="622"/>
    <d v="1899-12-30T09:00:00"/>
    <d v="1899-12-30T13:30:00"/>
    <x v="8"/>
    <m/>
    <m/>
    <b v="1"/>
    <n v="423"/>
    <n v="1"/>
    <n v="2"/>
    <m/>
    <m/>
    <n v="2"/>
    <m/>
    <n v="1"/>
    <n v="2"/>
    <n v="18"/>
    <m/>
    <m/>
    <m/>
    <n v="2"/>
    <m/>
    <m/>
    <m/>
    <m/>
    <m/>
    <m/>
  </r>
  <r>
    <n v="934"/>
    <x v="623"/>
    <d v="1899-12-30T09:00:00"/>
    <d v="1899-12-30T12:20:00"/>
    <x v="7"/>
    <m/>
    <m/>
    <b v="1"/>
    <n v="447"/>
    <m/>
    <m/>
    <m/>
    <m/>
    <n v="7"/>
    <n v="2"/>
    <n v="6"/>
    <m/>
    <n v="16"/>
    <m/>
    <m/>
    <n v="1"/>
    <n v="1"/>
    <m/>
    <m/>
    <m/>
    <m/>
    <m/>
    <m/>
  </r>
  <r>
    <n v="926"/>
    <x v="623"/>
    <d v="1899-12-30T09:00:00"/>
    <d v="1899-12-30T12:50:00"/>
    <x v="1"/>
    <m/>
    <m/>
    <b v="1"/>
    <m/>
    <n v="1"/>
    <m/>
    <m/>
    <m/>
    <m/>
    <m/>
    <m/>
    <m/>
    <n v="21"/>
    <m/>
    <m/>
    <m/>
    <m/>
    <m/>
    <m/>
    <m/>
    <m/>
    <m/>
    <m/>
  </r>
  <r>
    <n v="933"/>
    <x v="624"/>
    <d v="1899-12-30T00:00:00"/>
    <d v="1899-12-30T00:00:00"/>
    <x v="6"/>
    <m/>
    <m/>
    <b v="1"/>
    <n v="401"/>
    <m/>
    <m/>
    <n v="6"/>
    <m/>
    <n v="23"/>
    <n v="2"/>
    <n v="14"/>
    <m/>
    <m/>
    <m/>
    <m/>
    <m/>
    <m/>
    <m/>
    <m/>
    <m/>
    <m/>
    <m/>
    <s v="tweede van dienst"/>
  </r>
  <r>
    <n v="919"/>
    <x v="624"/>
    <d v="1899-12-30T00:00:00"/>
    <d v="1899-12-30T00:00:00"/>
    <x v="9"/>
    <m/>
    <m/>
    <b v="0"/>
    <n v="451"/>
    <m/>
    <m/>
    <n v="1"/>
    <m/>
    <n v="13"/>
    <n v="9"/>
    <n v="5"/>
    <m/>
    <m/>
    <m/>
    <m/>
    <m/>
    <n v="1"/>
    <m/>
    <m/>
    <m/>
    <m/>
    <m/>
    <s v="Er was geen openbare terechtzitting omwille van de feestdag (1/11)"/>
  </r>
  <r>
    <n v="937"/>
    <x v="624"/>
    <d v="1899-12-30T00:00:00"/>
    <d v="1899-12-30T00:00:00"/>
    <x v="10"/>
    <m/>
    <m/>
    <b v="0"/>
    <n v="449"/>
    <n v="4"/>
    <m/>
    <n v="2"/>
    <m/>
    <n v="32"/>
    <m/>
    <n v="11"/>
    <m/>
    <m/>
    <m/>
    <n v="3"/>
    <n v="4"/>
    <n v="3"/>
    <m/>
    <m/>
    <m/>
    <m/>
    <m/>
    <m/>
  </r>
  <r>
    <n v="927"/>
    <x v="624"/>
    <m/>
    <m/>
    <x v="3"/>
    <m/>
    <m/>
    <b v="0"/>
    <m/>
    <m/>
    <m/>
    <m/>
    <m/>
    <m/>
    <m/>
    <m/>
    <m/>
    <m/>
    <m/>
    <m/>
    <m/>
    <m/>
    <m/>
    <n v="9"/>
    <m/>
    <m/>
    <m/>
    <s v="aantal vonnissen zitting 6/11/17 - M. Liesse"/>
  </r>
  <r>
    <n v="925"/>
    <x v="624"/>
    <d v="1899-12-30T08:15:00"/>
    <d v="1899-12-30T17:30:00"/>
    <x v="1"/>
    <m/>
    <m/>
    <b v="0"/>
    <n v="336"/>
    <m/>
    <m/>
    <m/>
    <m/>
    <n v="4"/>
    <n v="2"/>
    <n v="1"/>
    <n v="1"/>
    <m/>
    <m/>
    <m/>
    <m/>
    <m/>
    <m/>
    <m/>
    <m/>
    <m/>
    <m/>
    <s v="periode van 30/10/17 t.e.m. 5/11/2017"/>
  </r>
  <r>
    <n v="924"/>
    <x v="624"/>
    <m/>
    <m/>
    <x v="2"/>
    <m/>
    <m/>
    <b v="0"/>
    <n v="416"/>
    <m/>
    <m/>
    <n v="2"/>
    <m/>
    <n v="34"/>
    <n v="3"/>
    <n v="31"/>
    <m/>
    <m/>
    <m/>
    <n v="1"/>
    <m/>
    <n v="5"/>
    <m/>
    <m/>
    <n v="2"/>
    <m/>
    <m/>
    <m/>
  </r>
  <r>
    <n v="923"/>
    <x v="624"/>
    <d v="1899-12-30T09:15:00"/>
    <d v="1899-12-30T11:50:00"/>
    <x v="3"/>
    <m/>
    <m/>
    <b v="1"/>
    <m/>
    <n v="11"/>
    <n v="3"/>
    <m/>
    <m/>
    <m/>
    <m/>
    <m/>
    <m/>
    <m/>
    <m/>
    <m/>
    <m/>
    <m/>
    <m/>
    <m/>
    <m/>
    <m/>
    <m/>
    <s v="zitting 06.11.2017 - M. Liesse"/>
  </r>
  <r>
    <n v="917"/>
    <x v="624"/>
    <d v="1899-12-30T09:00:00"/>
    <d v="1899-12-30T09:01:00"/>
    <x v="7"/>
    <m/>
    <m/>
    <b v="0"/>
    <n v="449"/>
    <m/>
    <m/>
    <n v="5"/>
    <m/>
    <n v="13"/>
    <n v="3"/>
    <n v="9"/>
    <m/>
    <m/>
    <m/>
    <m/>
    <m/>
    <n v="2"/>
    <m/>
    <m/>
    <m/>
    <m/>
    <m/>
    <s v="Betreft de week van 30/10 tem 3/11, kabinet 1 was tweede van dienst,"/>
  </r>
  <r>
    <n v="916"/>
    <x v="625"/>
    <d v="1899-12-30T00:00:00"/>
    <d v="1899-12-30T00:00:00"/>
    <x v="8"/>
    <m/>
    <m/>
    <b v="0"/>
    <n v="428"/>
    <m/>
    <m/>
    <m/>
    <m/>
    <n v="8"/>
    <n v="1"/>
    <m/>
    <m/>
    <m/>
    <m/>
    <m/>
    <m/>
    <m/>
    <m/>
    <m/>
    <m/>
    <m/>
    <m/>
    <s v="De jeugdrechter had een hele week. Ik ben enkel maandag en dinsdag komen werken."/>
  </r>
  <r>
    <n v="914"/>
    <x v="625"/>
    <d v="1899-12-30T09:00:00"/>
    <d v="1899-12-30T09:00:00"/>
    <x v="4"/>
    <m/>
    <m/>
    <b v="0"/>
    <n v="413"/>
    <m/>
    <m/>
    <n v="1"/>
    <m/>
    <n v="21"/>
    <n v="1"/>
    <n v="10"/>
    <m/>
    <m/>
    <m/>
    <n v="1"/>
    <n v="6"/>
    <n v="6"/>
    <m/>
    <m/>
    <m/>
    <m/>
    <m/>
    <s v="dienstweek 30/10/2017 tot en met 3/11/2017"/>
  </r>
  <r>
    <n v="918"/>
    <x v="625"/>
    <d v="1899-12-30T09:00:00"/>
    <d v="1899-12-30T12:20:00"/>
    <x v="11"/>
    <m/>
    <m/>
    <b v="1"/>
    <n v="469"/>
    <n v="4"/>
    <n v="1"/>
    <n v="1"/>
    <m/>
    <n v="4"/>
    <n v="1"/>
    <n v="5"/>
    <m/>
    <n v="25"/>
    <m/>
    <n v="2"/>
    <m/>
    <m/>
    <m/>
    <m/>
    <m/>
    <m/>
    <m/>
    <m/>
  </r>
  <r>
    <n v="975"/>
    <x v="625"/>
    <m/>
    <m/>
    <x v="0"/>
    <m/>
    <m/>
    <b v="0"/>
    <m/>
    <m/>
    <m/>
    <m/>
    <m/>
    <n v="12"/>
    <n v="1"/>
    <n v="8"/>
    <m/>
    <m/>
    <m/>
    <m/>
    <m/>
    <m/>
    <m/>
    <m/>
    <m/>
    <m/>
    <m/>
    <s v="Boordtabellen voor de periode van 30-10-2017 t.e.m. 03-11-2017."/>
  </r>
  <r>
    <n v="915"/>
    <x v="626"/>
    <d v="1899-12-30T09:00:00"/>
    <d v="1899-12-30T13:30:00"/>
    <x v="5"/>
    <m/>
    <m/>
    <b v="1"/>
    <n v="455"/>
    <n v="2"/>
    <n v="1"/>
    <m/>
    <m/>
    <m/>
    <m/>
    <m/>
    <m/>
    <n v="16"/>
    <m/>
    <m/>
    <m/>
    <m/>
    <m/>
    <m/>
    <m/>
    <m/>
    <m/>
    <m/>
  </r>
  <r>
    <n v="965"/>
    <x v="627"/>
    <m/>
    <m/>
    <x v="2"/>
    <m/>
    <m/>
    <b v="0"/>
    <n v="408"/>
    <m/>
    <m/>
    <n v="1"/>
    <m/>
    <n v="33"/>
    <n v="5"/>
    <n v="38"/>
    <m/>
    <m/>
    <m/>
    <n v="1"/>
    <n v="8"/>
    <n v="3"/>
    <m/>
    <m/>
    <m/>
    <m/>
    <m/>
    <s v="periode van 01/11/2017 t.e.m. 30/11/2017"/>
  </r>
  <r>
    <n v="920"/>
    <x v="628"/>
    <d v="1899-12-30T09:00:00"/>
    <d v="1899-12-30T12:45:00"/>
    <x v="10"/>
    <m/>
    <m/>
    <b v="1"/>
    <n v="442"/>
    <n v="4"/>
    <m/>
    <m/>
    <m/>
    <n v="1"/>
    <m/>
    <m/>
    <m/>
    <n v="15"/>
    <m/>
    <m/>
    <m/>
    <m/>
    <m/>
    <m/>
    <m/>
    <m/>
    <m/>
    <m/>
  </r>
  <r>
    <n v="922"/>
    <x v="628"/>
    <m/>
    <m/>
    <x v="3"/>
    <m/>
    <m/>
    <b v="0"/>
    <n v="366"/>
    <m/>
    <m/>
    <m/>
    <m/>
    <n v="27"/>
    <n v="4"/>
    <n v="13"/>
    <m/>
    <m/>
    <m/>
    <m/>
    <n v="3"/>
    <n v="5"/>
    <m/>
    <m/>
    <m/>
    <m/>
    <m/>
    <s v="maandboordtabel oktober 2017 - M. Liesse"/>
  </r>
  <r>
    <n v="906"/>
    <x v="629"/>
    <d v="1899-12-30T08:15:00"/>
    <d v="1899-12-30T17:30:00"/>
    <x v="1"/>
    <m/>
    <m/>
    <b v="0"/>
    <n v="335"/>
    <m/>
    <m/>
    <m/>
    <m/>
    <n v="3"/>
    <n v="2"/>
    <n v="3"/>
    <m/>
    <m/>
    <m/>
    <m/>
    <m/>
    <m/>
    <m/>
    <m/>
    <m/>
    <m/>
    <m/>
    <s v="periode van 21 tem 29 oktober 2017"/>
  </r>
  <r>
    <n v="908"/>
    <x v="629"/>
    <m/>
    <m/>
    <x v="0"/>
    <m/>
    <m/>
    <b v="1"/>
    <n v="335"/>
    <m/>
    <m/>
    <n v="1"/>
    <m/>
    <n v="3"/>
    <m/>
    <n v="7"/>
    <m/>
    <m/>
    <m/>
    <m/>
    <n v="4"/>
    <n v="1"/>
    <m/>
    <m/>
    <m/>
    <m/>
    <m/>
    <s v="Boordtabellen voor de periode van 23-10-2017 t.e.m. 29-10-2017."/>
  </r>
  <r>
    <n v="911"/>
    <x v="629"/>
    <d v="1899-12-30T00:00:00"/>
    <d v="1899-12-30T00:00:00"/>
    <x v="9"/>
    <m/>
    <m/>
    <b v="0"/>
    <n v="451"/>
    <m/>
    <m/>
    <n v="1"/>
    <m/>
    <n v="16"/>
    <m/>
    <n v="13"/>
    <m/>
    <m/>
    <m/>
    <m/>
    <n v="1"/>
    <n v="2"/>
    <m/>
    <m/>
    <m/>
    <m/>
    <m/>
    <s v="Het kabinet was 2e van dienst."/>
  </r>
  <r>
    <n v="913"/>
    <x v="629"/>
    <d v="1899-12-30T09:15:00"/>
    <d v="1899-12-30T12:50:00"/>
    <x v="3"/>
    <m/>
    <m/>
    <b v="1"/>
    <m/>
    <n v="18"/>
    <n v="1"/>
    <m/>
    <m/>
    <m/>
    <m/>
    <m/>
    <m/>
    <n v="15"/>
    <m/>
    <m/>
    <m/>
    <m/>
    <m/>
    <m/>
    <m/>
    <m/>
    <m/>
    <s v="Zitting TJ1 - M. Liesse"/>
  </r>
  <r>
    <n v="921"/>
    <x v="629"/>
    <d v="1899-12-30T09:00:00"/>
    <d v="1899-12-30T13:00:00"/>
    <x v="6"/>
    <m/>
    <m/>
    <b v="1"/>
    <n v="401"/>
    <n v="1"/>
    <n v="1"/>
    <m/>
    <m/>
    <n v="1"/>
    <n v="2"/>
    <n v="1"/>
    <m/>
    <n v="22"/>
    <m/>
    <m/>
    <m/>
    <n v="1"/>
    <m/>
    <m/>
    <m/>
    <m/>
    <m/>
    <m/>
  </r>
  <r>
    <n v="903"/>
    <x v="630"/>
    <m/>
    <m/>
    <x v="11"/>
    <m/>
    <m/>
    <b v="1"/>
    <n v="465"/>
    <m/>
    <m/>
    <m/>
    <m/>
    <n v="35"/>
    <m/>
    <n v="22"/>
    <m/>
    <m/>
    <m/>
    <n v="10"/>
    <n v="4"/>
    <n v="9"/>
    <m/>
    <m/>
    <m/>
    <m/>
    <m/>
    <m/>
  </r>
  <r>
    <n v="907"/>
    <x v="630"/>
    <d v="1899-12-30T09:00:00"/>
    <d v="1899-12-30T12:20:00"/>
    <x v="7"/>
    <m/>
    <m/>
    <b v="1"/>
    <n v="449"/>
    <m/>
    <n v="1"/>
    <m/>
    <m/>
    <n v="9"/>
    <m/>
    <n v="10"/>
    <m/>
    <n v="19"/>
    <m/>
    <m/>
    <m/>
    <m/>
    <m/>
    <m/>
    <m/>
    <m/>
    <m/>
    <m/>
  </r>
  <r>
    <n v="902"/>
    <x v="631"/>
    <d v="1899-12-30T09:30:00"/>
    <d v="1899-12-30T14:00:00"/>
    <x v="2"/>
    <m/>
    <m/>
    <b v="1"/>
    <m/>
    <n v="26"/>
    <n v="1"/>
    <m/>
    <m/>
    <m/>
    <m/>
    <m/>
    <m/>
    <n v="25"/>
    <m/>
    <m/>
    <m/>
    <m/>
    <m/>
    <m/>
    <m/>
    <m/>
    <m/>
    <m/>
  </r>
  <r>
    <n v="909"/>
    <x v="631"/>
    <d v="1899-12-30T09:00:00"/>
    <d v="1899-12-30T12:47:00"/>
    <x v="4"/>
    <m/>
    <m/>
    <b v="1"/>
    <n v="412"/>
    <n v="2"/>
    <n v="1"/>
    <m/>
    <m/>
    <n v="5"/>
    <n v="1"/>
    <n v="6"/>
    <m/>
    <n v="20"/>
    <m/>
    <m/>
    <m/>
    <m/>
    <m/>
    <m/>
    <m/>
    <m/>
    <m/>
    <m/>
  </r>
  <r>
    <n v="904"/>
    <x v="631"/>
    <d v="1899-12-30T09:00:00"/>
    <d v="1899-12-30T13:00:00"/>
    <x v="5"/>
    <m/>
    <m/>
    <b v="1"/>
    <n v="450"/>
    <m/>
    <m/>
    <m/>
    <m/>
    <n v="7"/>
    <m/>
    <n v="3"/>
    <m/>
    <n v="19"/>
    <m/>
    <m/>
    <m/>
    <m/>
    <m/>
    <m/>
    <m/>
    <m/>
    <m/>
    <m/>
  </r>
  <r>
    <n v="910"/>
    <x v="632"/>
    <d v="1899-12-30T09:00:00"/>
    <d v="1899-12-30T13:00:00"/>
    <x v="8"/>
    <m/>
    <m/>
    <b v="1"/>
    <n v="428"/>
    <n v="2"/>
    <m/>
    <m/>
    <m/>
    <n v="5"/>
    <m/>
    <n v="9"/>
    <m/>
    <n v="20"/>
    <m/>
    <m/>
    <m/>
    <n v="1"/>
    <m/>
    <m/>
    <m/>
    <m/>
    <m/>
    <m/>
  </r>
  <r>
    <n v="901"/>
    <x v="633"/>
    <d v="1899-12-30T09:00:00"/>
    <d v="1899-12-30T13:30:00"/>
    <x v="0"/>
    <m/>
    <m/>
    <b v="1"/>
    <n v="337"/>
    <n v="1"/>
    <n v="5"/>
    <m/>
    <m/>
    <m/>
    <m/>
    <m/>
    <m/>
    <n v="21"/>
    <m/>
    <m/>
    <m/>
    <m/>
    <m/>
    <m/>
    <m/>
    <m/>
    <m/>
    <m/>
  </r>
  <r>
    <n v="912"/>
    <x v="633"/>
    <d v="1899-12-30T09:00:00"/>
    <d v="1899-12-30T13:30:00"/>
    <x v="10"/>
    <m/>
    <m/>
    <b v="1"/>
    <n v="442"/>
    <n v="3"/>
    <m/>
    <m/>
    <m/>
    <n v="5"/>
    <m/>
    <n v="6"/>
    <m/>
    <n v="20"/>
    <m/>
    <m/>
    <m/>
    <n v="1"/>
    <m/>
    <m/>
    <m/>
    <m/>
    <m/>
    <m/>
  </r>
  <r>
    <n v="892"/>
    <x v="634"/>
    <d v="1899-12-30T09:00:00"/>
    <d v="1899-12-30T09:00:00"/>
    <x v="4"/>
    <m/>
    <m/>
    <b v="0"/>
    <n v="420"/>
    <m/>
    <m/>
    <m/>
    <m/>
    <n v="17"/>
    <m/>
    <n v="21"/>
    <m/>
    <m/>
    <m/>
    <m/>
    <m/>
    <n v="2"/>
    <m/>
    <m/>
    <m/>
    <m/>
    <m/>
    <m/>
  </r>
  <r>
    <n v="905"/>
    <x v="634"/>
    <d v="1899-12-30T00:00:00"/>
    <d v="1899-12-30T00:00:00"/>
    <x v="6"/>
    <m/>
    <m/>
    <b v="1"/>
    <n v="401"/>
    <m/>
    <m/>
    <m/>
    <m/>
    <n v="12"/>
    <n v="3"/>
    <n v="14"/>
    <m/>
    <m/>
    <m/>
    <m/>
    <m/>
    <m/>
    <m/>
    <m/>
    <m/>
    <m/>
    <m/>
    <s v="zittingvrije week."/>
  </r>
  <r>
    <n v="894"/>
    <x v="634"/>
    <d v="1899-12-30T09:00:00"/>
    <d v="1899-12-30T09:00:00"/>
    <x v="5"/>
    <m/>
    <m/>
    <b v="1"/>
    <n v="451"/>
    <m/>
    <m/>
    <n v="3"/>
    <m/>
    <n v="25"/>
    <n v="2"/>
    <n v="14"/>
    <m/>
    <m/>
    <m/>
    <m/>
    <m/>
    <m/>
    <m/>
    <m/>
    <m/>
    <m/>
    <m/>
    <m/>
  </r>
  <r>
    <n v="895"/>
    <x v="634"/>
    <m/>
    <m/>
    <x v="0"/>
    <m/>
    <m/>
    <b v="1"/>
    <n v="335"/>
    <m/>
    <m/>
    <m/>
    <m/>
    <n v="6"/>
    <m/>
    <n v="1"/>
    <m/>
    <m/>
    <m/>
    <m/>
    <n v="2"/>
    <m/>
    <m/>
    <m/>
    <m/>
    <m/>
    <m/>
    <s v="Boordtabellen voor de periode van 16-10-2017 t.e.m. 22-10-2017."/>
  </r>
  <r>
    <n v="893"/>
    <x v="635"/>
    <d v="1899-12-30T00:00:00"/>
    <d v="1899-12-30T00:00:00"/>
    <x v="8"/>
    <m/>
    <m/>
    <b v="0"/>
    <n v="421"/>
    <m/>
    <m/>
    <m/>
    <m/>
    <n v="38"/>
    <n v="4"/>
    <n v="30"/>
    <m/>
    <m/>
    <m/>
    <n v="8"/>
    <n v="8"/>
    <n v="10"/>
    <m/>
    <m/>
    <m/>
    <m/>
    <m/>
    <s v="Wij waren eerste van dienst"/>
  </r>
  <r>
    <n v="896"/>
    <x v="635"/>
    <d v="1899-12-30T09:00:00"/>
    <d v="1899-12-30T12:20:00"/>
    <x v="7"/>
    <m/>
    <m/>
    <b v="1"/>
    <n v="449"/>
    <n v="5"/>
    <m/>
    <m/>
    <m/>
    <n v="11"/>
    <n v="2"/>
    <n v="9"/>
    <m/>
    <n v="16"/>
    <m/>
    <m/>
    <m/>
    <n v="1"/>
    <m/>
    <m/>
    <m/>
    <m/>
    <m/>
    <m/>
  </r>
  <r>
    <n v="897"/>
    <x v="635"/>
    <d v="1899-12-30T09:00:00"/>
    <d v="1899-12-30T12:25:00"/>
    <x v="11"/>
    <m/>
    <m/>
    <b v="1"/>
    <n v="451"/>
    <m/>
    <m/>
    <m/>
    <m/>
    <n v="6"/>
    <m/>
    <n v="4"/>
    <m/>
    <n v="16"/>
    <m/>
    <m/>
    <m/>
    <n v="2"/>
    <m/>
    <m/>
    <m/>
    <m/>
    <m/>
    <m/>
  </r>
  <r>
    <n v="891"/>
    <x v="635"/>
    <d v="1899-12-30T08:00:00"/>
    <d v="1899-12-30T16:50:00"/>
    <x v="1"/>
    <m/>
    <m/>
    <b v="0"/>
    <n v="337"/>
    <m/>
    <m/>
    <m/>
    <m/>
    <n v="5"/>
    <m/>
    <n v="3"/>
    <m/>
    <m/>
    <m/>
    <n v="1"/>
    <m/>
    <m/>
    <m/>
    <m/>
    <m/>
    <m/>
    <m/>
    <s v="periode van 16 t.e.m. 20 oktober 2017"/>
  </r>
  <r>
    <n v="899"/>
    <x v="636"/>
    <d v="1899-12-30T09:00:00"/>
    <d v="1899-12-30T13:05:00"/>
    <x v="9"/>
    <m/>
    <m/>
    <b v="1"/>
    <n v="450"/>
    <m/>
    <m/>
    <m/>
    <m/>
    <n v="5"/>
    <n v="2"/>
    <n v="12"/>
    <m/>
    <n v="24"/>
    <m/>
    <m/>
    <m/>
    <m/>
    <m/>
    <m/>
    <m/>
    <m/>
    <m/>
    <m/>
  </r>
  <r>
    <n v="898"/>
    <x v="637"/>
    <d v="1899-12-30T09:00:00"/>
    <d v="1899-12-30T13:00:00"/>
    <x v="6"/>
    <m/>
    <m/>
    <b v="1"/>
    <n v="409"/>
    <m/>
    <n v="3"/>
    <m/>
    <m/>
    <n v="10"/>
    <n v="2"/>
    <n v="10"/>
    <m/>
    <n v="24"/>
    <m/>
    <m/>
    <m/>
    <m/>
    <m/>
    <m/>
    <m/>
    <m/>
    <m/>
    <m/>
  </r>
  <r>
    <n v="900"/>
    <x v="637"/>
    <d v="1899-12-30T09:00:00"/>
    <d v="1899-12-30T11:30:00"/>
    <x v="10"/>
    <m/>
    <m/>
    <b v="1"/>
    <n v="447"/>
    <m/>
    <m/>
    <m/>
    <m/>
    <n v="6"/>
    <m/>
    <n v="1"/>
    <m/>
    <n v="17"/>
    <m/>
    <m/>
    <m/>
    <n v="2"/>
    <m/>
    <m/>
    <m/>
    <m/>
    <m/>
    <m/>
  </r>
  <r>
    <n v="890"/>
    <x v="637"/>
    <d v="1899-12-30T09:00:00"/>
    <d v="1899-12-30T12:05:00"/>
    <x v="1"/>
    <m/>
    <m/>
    <b v="1"/>
    <m/>
    <m/>
    <n v="2"/>
    <m/>
    <m/>
    <m/>
    <m/>
    <m/>
    <m/>
    <n v="25"/>
    <m/>
    <m/>
    <m/>
    <m/>
    <m/>
    <n v="1"/>
    <m/>
    <m/>
    <m/>
    <s v="2 uitstellen waarvan 1 vonnis uitgesteld werd naar 7/11/2017"/>
  </r>
  <r>
    <n v="884"/>
    <x v="638"/>
    <m/>
    <m/>
    <x v="0"/>
    <m/>
    <m/>
    <b v="1"/>
    <n v="333"/>
    <m/>
    <m/>
    <m/>
    <m/>
    <n v="4"/>
    <m/>
    <n v="5"/>
    <m/>
    <m/>
    <m/>
    <m/>
    <n v="4"/>
    <n v="2"/>
    <m/>
    <m/>
    <m/>
    <m/>
    <m/>
    <s v="Boordtabellen voor de periode van 09-10-2017 t.e.m. 15-10-2017."/>
  </r>
  <r>
    <n v="889"/>
    <x v="638"/>
    <d v="1899-12-30T00:00:00"/>
    <d v="1899-12-30T00:00:00"/>
    <x v="10"/>
    <m/>
    <m/>
    <b v="0"/>
    <n v="448"/>
    <m/>
    <m/>
    <n v="2"/>
    <m/>
    <n v="17"/>
    <n v="2"/>
    <n v="11"/>
    <m/>
    <m/>
    <m/>
    <m/>
    <m/>
    <m/>
    <m/>
    <m/>
    <m/>
    <m/>
    <m/>
    <m/>
  </r>
  <r>
    <n v="887"/>
    <x v="638"/>
    <d v="1899-12-30T09:15:00"/>
    <d v="1899-12-30T12:45:00"/>
    <x v="3"/>
    <m/>
    <m/>
    <b v="1"/>
    <m/>
    <n v="20"/>
    <n v="5"/>
    <m/>
    <m/>
    <m/>
    <m/>
    <m/>
    <m/>
    <n v="13"/>
    <m/>
    <m/>
    <m/>
    <m/>
    <m/>
    <m/>
    <m/>
    <m/>
    <m/>
    <s v="zitting - M. Liesse"/>
  </r>
  <r>
    <n v="883"/>
    <x v="638"/>
    <d v="1899-12-30T08:15:00"/>
    <d v="1899-12-30T17:30:00"/>
    <x v="1"/>
    <m/>
    <m/>
    <b v="0"/>
    <n v="339"/>
    <m/>
    <m/>
    <m/>
    <m/>
    <n v="10"/>
    <m/>
    <n v="16"/>
    <m/>
    <m/>
    <m/>
    <n v="1"/>
    <n v="1"/>
    <m/>
    <m/>
    <m/>
    <m/>
    <m/>
    <m/>
    <s v="periode van 9 t.e.m. 15 oktober 2017"/>
  </r>
  <r>
    <n v="879"/>
    <x v="639"/>
    <m/>
    <m/>
    <x v="11"/>
    <m/>
    <m/>
    <b v="0"/>
    <m/>
    <m/>
    <m/>
    <m/>
    <m/>
    <n v="7"/>
    <n v="1"/>
    <n v="4"/>
    <m/>
    <m/>
    <m/>
    <m/>
    <m/>
    <m/>
    <m/>
    <m/>
    <m/>
    <m/>
    <m/>
    <s v="zittingsvrije week, zonder dienst"/>
  </r>
  <r>
    <n v="882"/>
    <x v="640"/>
    <d v="1899-12-30T09:00:00"/>
    <d v="1899-12-30T13:05:00"/>
    <x v="4"/>
    <m/>
    <m/>
    <b v="1"/>
    <n v="420"/>
    <n v="2"/>
    <m/>
    <m/>
    <m/>
    <n v="3"/>
    <n v="1"/>
    <n v="5"/>
    <m/>
    <n v="25"/>
    <m/>
    <m/>
    <m/>
    <m/>
    <m/>
    <m/>
    <m/>
    <m/>
    <m/>
    <m/>
  </r>
  <r>
    <n v="878"/>
    <x v="640"/>
    <d v="1899-12-30T09:00:00"/>
    <d v="1899-12-30T13:45:00"/>
    <x v="2"/>
    <m/>
    <m/>
    <b v="1"/>
    <m/>
    <n v="24"/>
    <n v="5"/>
    <m/>
    <m/>
    <m/>
    <m/>
    <m/>
    <m/>
    <n v="18"/>
    <m/>
    <m/>
    <m/>
    <m/>
    <m/>
    <m/>
    <m/>
    <m/>
    <m/>
    <m/>
  </r>
  <r>
    <n v="885"/>
    <x v="640"/>
    <d v="1899-12-30T09:00:00"/>
    <d v="1899-12-30T13:10:00"/>
    <x v="5"/>
    <m/>
    <m/>
    <b v="1"/>
    <n v="450"/>
    <n v="3"/>
    <n v="1"/>
    <m/>
    <m/>
    <n v="11"/>
    <n v="1"/>
    <n v="10"/>
    <m/>
    <n v="19"/>
    <m/>
    <m/>
    <m/>
    <n v="1"/>
    <m/>
    <m/>
    <m/>
    <m/>
    <m/>
    <m/>
  </r>
  <r>
    <n v="888"/>
    <x v="641"/>
    <d v="1899-12-30T09:00:00"/>
    <d v="1899-12-30T13:45:00"/>
    <x v="9"/>
    <m/>
    <m/>
    <b v="1"/>
    <n v="455"/>
    <n v="1"/>
    <n v="2"/>
    <m/>
    <m/>
    <n v="10"/>
    <n v="3"/>
    <n v="6"/>
    <n v="1"/>
    <n v="22"/>
    <m/>
    <m/>
    <m/>
    <m/>
    <m/>
    <m/>
    <m/>
    <m/>
    <m/>
    <m/>
  </r>
  <r>
    <n v="886"/>
    <x v="641"/>
    <d v="1899-12-30T09:00:00"/>
    <d v="1899-12-30T12:30:00"/>
    <x v="8"/>
    <m/>
    <m/>
    <b v="1"/>
    <n v="416"/>
    <m/>
    <m/>
    <m/>
    <m/>
    <n v="7"/>
    <n v="2"/>
    <n v="3"/>
    <m/>
    <n v="23"/>
    <m/>
    <m/>
    <m/>
    <n v="1"/>
    <m/>
    <m/>
    <m/>
    <m/>
    <m/>
    <m/>
  </r>
  <r>
    <n v="880"/>
    <x v="642"/>
    <d v="1899-12-30T09:00:00"/>
    <d v="1899-12-30T12:55:00"/>
    <x v="7"/>
    <m/>
    <m/>
    <b v="1"/>
    <n v="452"/>
    <m/>
    <m/>
    <m/>
    <m/>
    <n v="4"/>
    <n v="1"/>
    <n v="10"/>
    <n v="1"/>
    <n v="24"/>
    <m/>
    <m/>
    <m/>
    <n v="2"/>
    <m/>
    <m/>
    <m/>
    <m/>
    <m/>
    <m/>
  </r>
  <r>
    <n v="877"/>
    <x v="642"/>
    <d v="1899-12-30T09:00:00"/>
    <d v="1899-12-30T13:00:00"/>
    <x v="0"/>
    <m/>
    <m/>
    <b v="1"/>
    <n v="333"/>
    <n v="3"/>
    <n v="6"/>
    <m/>
    <m/>
    <m/>
    <m/>
    <m/>
    <m/>
    <n v="16"/>
    <m/>
    <m/>
    <m/>
    <m/>
    <m/>
    <m/>
    <m/>
    <m/>
    <m/>
    <s v="Uitstellen: 6 (waarvan 3 zaken voor uitspraak);"/>
  </r>
  <r>
    <n v="881"/>
    <x v="643"/>
    <d v="1899-12-30T00:00:00"/>
    <d v="1899-12-30T00:00:00"/>
    <x v="6"/>
    <m/>
    <m/>
    <b v="1"/>
    <n v="407"/>
    <m/>
    <m/>
    <n v="3"/>
    <m/>
    <n v="36"/>
    <n v="2"/>
    <n v="22"/>
    <m/>
    <m/>
    <m/>
    <n v="3"/>
    <n v="1"/>
    <m/>
    <m/>
    <m/>
    <m/>
    <m/>
    <m/>
    <s v="eerste van dienst."/>
  </r>
  <r>
    <n v="874"/>
    <x v="643"/>
    <m/>
    <m/>
    <x v="0"/>
    <m/>
    <m/>
    <b v="1"/>
    <n v="333"/>
    <m/>
    <m/>
    <m/>
    <m/>
    <n v="7"/>
    <m/>
    <n v="7"/>
    <m/>
    <m/>
    <m/>
    <m/>
    <m/>
    <m/>
    <m/>
    <m/>
    <m/>
    <m/>
    <m/>
    <s v="Boordtabellen voor de periode van 02-10-2017 t.e.m. 08-10-2017."/>
  </r>
  <r>
    <n v="872"/>
    <x v="643"/>
    <d v="1899-12-30T09:00:00"/>
    <d v="1899-12-30T09:01:00"/>
    <x v="7"/>
    <m/>
    <m/>
    <b v="0"/>
    <n v="449"/>
    <m/>
    <m/>
    <m/>
    <m/>
    <n v="43"/>
    <n v="1"/>
    <n v="19"/>
    <m/>
    <m/>
    <m/>
    <n v="4"/>
    <n v="4"/>
    <m/>
    <m/>
    <m/>
    <m/>
    <m/>
    <m/>
    <s v="Kabinet 1 was eerste van dienst van maandag 2 tot en met vrijdag 6 oktober 2017."/>
  </r>
  <r>
    <n v="871"/>
    <x v="643"/>
    <d v="1899-12-30T09:00:00"/>
    <d v="1899-12-30T09:00:00"/>
    <x v="5"/>
    <m/>
    <m/>
    <b v="1"/>
    <n v="449"/>
    <m/>
    <m/>
    <m/>
    <m/>
    <n v="3"/>
    <m/>
    <n v="2"/>
    <m/>
    <m/>
    <m/>
    <m/>
    <m/>
    <m/>
    <m/>
    <m/>
    <m/>
    <m/>
    <m/>
    <m/>
  </r>
  <r>
    <n v="870"/>
    <x v="643"/>
    <d v="1899-12-30T08:15:00"/>
    <d v="1899-12-30T17:00:00"/>
    <x v="1"/>
    <m/>
    <m/>
    <b v="0"/>
    <n v="337"/>
    <m/>
    <m/>
    <m/>
    <m/>
    <n v="3"/>
    <n v="2"/>
    <n v="4"/>
    <m/>
    <m/>
    <m/>
    <m/>
    <n v="2"/>
    <m/>
    <m/>
    <m/>
    <m/>
    <m/>
    <m/>
    <s v="periode van 2 t.e.m. 8 oktober 2017"/>
  </r>
  <r>
    <n v="869"/>
    <x v="643"/>
    <d v="1899-12-30T09:00:00"/>
    <d v="1899-12-30T09:00:00"/>
    <x v="4"/>
    <m/>
    <m/>
    <b v="0"/>
    <n v="421"/>
    <m/>
    <m/>
    <n v="3"/>
    <m/>
    <n v="19"/>
    <n v="1"/>
    <n v="15"/>
    <m/>
    <m/>
    <m/>
    <m/>
    <m/>
    <n v="2"/>
    <m/>
    <m/>
    <m/>
    <m/>
    <m/>
    <s v="Tweede met dienst 2/10/2017 tem 6/10/2017"/>
  </r>
  <r>
    <n v="867"/>
    <x v="644"/>
    <d v="1899-12-30T09:00:00"/>
    <d v="1899-12-30T12:30:00"/>
    <x v="8"/>
    <m/>
    <m/>
    <b v="1"/>
    <n v="420"/>
    <n v="1"/>
    <m/>
    <m/>
    <m/>
    <n v="2"/>
    <m/>
    <n v="2"/>
    <m/>
    <n v="16"/>
    <m/>
    <m/>
    <m/>
    <m/>
    <m/>
    <m/>
    <m/>
    <m/>
    <m/>
    <m/>
  </r>
  <r>
    <n v="866"/>
    <x v="644"/>
    <d v="1899-12-30T09:00:00"/>
    <d v="1899-12-30T09:30:00"/>
    <x v="0"/>
    <m/>
    <m/>
    <b v="1"/>
    <n v="334"/>
    <m/>
    <m/>
    <m/>
    <m/>
    <m/>
    <m/>
    <m/>
    <m/>
    <m/>
    <n v="1"/>
    <m/>
    <m/>
    <m/>
    <m/>
    <m/>
    <m/>
    <m/>
    <m/>
    <s v="Buitengewone openbare zitting voor uitspraak uithandengeving."/>
  </r>
  <r>
    <n v="868"/>
    <x v="644"/>
    <d v="1899-12-30T09:00:00"/>
    <d v="1899-12-30T14:15:00"/>
    <x v="9"/>
    <m/>
    <m/>
    <b v="1"/>
    <n v="460"/>
    <n v="1"/>
    <n v="2"/>
    <m/>
    <m/>
    <n v="13"/>
    <n v="2"/>
    <n v="13"/>
    <n v="1"/>
    <n v="18"/>
    <m/>
    <m/>
    <m/>
    <n v="3"/>
    <m/>
    <m/>
    <m/>
    <m/>
    <m/>
    <m/>
  </r>
  <r>
    <n v="876"/>
    <x v="645"/>
    <d v="1899-12-30T09:00:00"/>
    <d v="1899-12-30T11:30:00"/>
    <x v="10"/>
    <m/>
    <m/>
    <b v="1"/>
    <n v="448"/>
    <n v="1"/>
    <m/>
    <m/>
    <m/>
    <n v="9"/>
    <m/>
    <n v="1"/>
    <m/>
    <n v="16"/>
    <m/>
    <m/>
    <m/>
    <m/>
    <n v="1"/>
    <m/>
    <m/>
    <m/>
    <m/>
    <m/>
  </r>
  <r>
    <n v="865"/>
    <x v="645"/>
    <d v="1899-12-30T09:00:00"/>
    <d v="1899-12-30T12:20:00"/>
    <x v="1"/>
    <m/>
    <m/>
    <b v="1"/>
    <m/>
    <n v="1"/>
    <n v="3"/>
    <m/>
    <m/>
    <m/>
    <m/>
    <m/>
    <m/>
    <n v="21"/>
    <m/>
    <m/>
    <m/>
    <m/>
    <m/>
    <n v="1"/>
    <m/>
    <m/>
    <m/>
    <m/>
  </r>
  <r>
    <n v="860"/>
    <x v="646"/>
    <d v="1899-12-30T00:00:00"/>
    <d v="1899-12-30T00:00:00"/>
    <x v="9"/>
    <m/>
    <m/>
    <b v="0"/>
    <n v="457"/>
    <m/>
    <m/>
    <n v="1"/>
    <m/>
    <n v="31"/>
    <n v="3"/>
    <n v="21"/>
    <m/>
    <m/>
    <m/>
    <n v="3"/>
    <n v="14"/>
    <n v="4"/>
    <m/>
    <m/>
    <m/>
    <m/>
    <m/>
    <s v="Het kabinet was 1e van dienst."/>
  </r>
  <r>
    <n v="855"/>
    <x v="646"/>
    <d v="1899-12-30T08:15:00"/>
    <d v="1899-12-30T17:00:00"/>
    <x v="1"/>
    <m/>
    <m/>
    <b v="0"/>
    <n v="337"/>
    <m/>
    <m/>
    <m/>
    <m/>
    <n v="12"/>
    <m/>
    <n v="10"/>
    <n v="1"/>
    <m/>
    <m/>
    <m/>
    <m/>
    <n v="1"/>
    <m/>
    <m/>
    <m/>
    <m/>
    <m/>
    <s v="periode van 25/9/2017 t.e.m. 1/10/2017"/>
  </r>
  <r>
    <n v="857"/>
    <x v="646"/>
    <m/>
    <m/>
    <x v="0"/>
    <m/>
    <m/>
    <b v="1"/>
    <n v="336"/>
    <m/>
    <m/>
    <m/>
    <m/>
    <n v="4"/>
    <n v="1"/>
    <n v="7"/>
    <m/>
    <m/>
    <m/>
    <n v="1"/>
    <n v="2"/>
    <m/>
    <m/>
    <m/>
    <m/>
    <m/>
    <m/>
    <s v="Boordtabellen voor de periode van 25-09-2017 t.e.m. 01-10-2017."/>
  </r>
  <r>
    <n v="859"/>
    <x v="646"/>
    <m/>
    <m/>
    <x v="3"/>
    <m/>
    <m/>
    <b v="0"/>
    <n v="371"/>
    <m/>
    <m/>
    <m/>
    <m/>
    <n v="29"/>
    <n v="4"/>
    <n v="27"/>
    <m/>
    <m/>
    <m/>
    <m/>
    <n v="10"/>
    <n v="3"/>
    <m/>
    <m/>
    <n v="2"/>
    <m/>
    <m/>
    <s v="kabinet M. Liesse"/>
  </r>
  <r>
    <n v="873"/>
    <x v="646"/>
    <d v="1899-12-30T09:00:00"/>
    <d v="1899-12-30T14:20:00"/>
    <x v="6"/>
    <m/>
    <m/>
    <b v="1"/>
    <n v="411"/>
    <m/>
    <m/>
    <m/>
    <m/>
    <n v="6"/>
    <m/>
    <n v="5"/>
    <m/>
    <n v="28"/>
    <m/>
    <m/>
    <m/>
    <m/>
    <m/>
    <m/>
    <m/>
    <m/>
    <m/>
    <m/>
  </r>
  <r>
    <n v="875"/>
    <x v="646"/>
    <d v="1899-12-30T09:00:00"/>
    <d v="1899-12-30T13:40:00"/>
    <x v="11"/>
    <m/>
    <m/>
    <b v="1"/>
    <n v="454"/>
    <n v="7"/>
    <m/>
    <m/>
    <m/>
    <n v="4"/>
    <n v="2"/>
    <n v="4"/>
    <m/>
    <n v="19"/>
    <m/>
    <m/>
    <m/>
    <n v="1"/>
    <m/>
    <m/>
    <m/>
    <m/>
    <m/>
    <s v="van de dossiers die om 9u gedagvaard werden, was er niet 1 advocaat voor 9u28 aanwezig;  week 2-6/10/2017"/>
  </r>
  <r>
    <n v="858"/>
    <x v="646"/>
    <m/>
    <m/>
    <x v="2"/>
    <m/>
    <m/>
    <b v="0"/>
    <n v="444"/>
    <m/>
    <m/>
    <n v="1"/>
    <m/>
    <n v="38"/>
    <n v="3"/>
    <n v="32"/>
    <m/>
    <m/>
    <m/>
    <n v="6"/>
    <n v="6"/>
    <n v="8"/>
    <m/>
    <m/>
    <n v="2"/>
    <m/>
    <m/>
    <m/>
  </r>
  <r>
    <n v="861"/>
    <x v="647"/>
    <d v="1899-12-30T09:15:00"/>
    <m/>
    <x v="3"/>
    <m/>
    <m/>
    <b v="0"/>
    <m/>
    <n v="13"/>
    <m/>
    <m/>
    <m/>
    <m/>
    <m/>
    <m/>
    <m/>
    <n v="15"/>
    <m/>
    <m/>
    <m/>
    <m/>
    <m/>
    <m/>
    <m/>
    <m/>
    <m/>
    <s v="Zitting TJ1 - M. Liesse"/>
  </r>
  <r>
    <n v="862"/>
    <x v="648"/>
    <d v="1899-12-30T09:00:00"/>
    <d v="1899-12-30T12:50:00"/>
    <x v="7"/>
    <m/>
    <m/>
    <b v="1"/>
    <n v="445"/>
    <n v="2"/>
    <n v="2"/>
    <m/>
    <m/>
    <n v="7"/>
    <n v="1"/>
    <n v="8"/>
    <m/>
    <n v="18"/>
    <m/>
    <m/>
    <m/>
    <m/>
    <m/>
    <m/>
    <m/>
    <m/>
    <m/>
    <m/>
  </r>
  <r>
    <n v="853"/>
    <x v="648"/>
    <m/>
    <m/>
    <x v="11"/>
    <m/>
    <m/>
    <b v="0"/>
    <n v="455"/>
    <m/>
    <m/>
    <n v="1"/>
    <m/>
    <n v="31"/>
    <n v="2"/>
    <n v="17"/>
    <m/>
    <m/>
    <m/>
    <m/>
    <m/>
    <n v="2"/>
    <m/>
    <m/>
    <m/>
    <m/>
    <m/>
    <s v="ter info : ik zit niet op mijn eigen computer,  wij waren tweede van dienst"/>
  </r>
  <r>
    <n v="851"/>
    <x v="649"/>
    <d v="1899-12-30T09:00:00"/>
    <d v="1899-12-30T12:30:00"/>
    <x v="2"/>
    <m/>
    <m/>
    <b v="1"/>
    <m/>
    <n v="20"/>
    <n v="6"/>
    <m/>
    <m/>
    <m/>
    <m/>
    <m/>
    <m/>
    <n v="23"/>
    <m/>
    <m/>
    <m/>
    <m/>
    <m/>
    <m/>
    <m/>
    <m/>
    <m/>
    <m/>
  </r>
  <r>
    <n v="856"/>
    <x v="649"/>
    <d v="1899-12-30T09:00:00"/>
    <d v="1899-12-30T15:00:00"/>
    <x v="5"/>
    <m/>
    <m/>
    <b v="1"/>
    <n v="453"/>
    <n v="2"/>
    <n v="1"/>
    <m/>
    <m/>
    <n v="3"/>
    <n v="3"/>
    <n v="4"/>
    <m/>
    <n v="18"/>
    <m/>
    <m/>
    <m/>
    <m/>
    <m/>
    <m/>
    <m/>
    <m/>
    <m/>
    <m/>
  </r>
  <r>
    <n v="854"/>
    <x v="649"/>
    <d v="1899-12-30T09:00:00"/>
    <d v="1899-12-30T11:30:00"/>
    <x v="4"/>
    <m/>
    <m/>
    <b v="1"/>
    <n v="426"/>
    <n v="1"/>
    <n v="1"/>
    <m/>
    <m/>
    <n v="5"/>
    <n v="2"/>
    <n v="9"/>
    <m/>
    <n v="14"/>
    <m/>
    <m/>
    <m/>
    <m/>
    <m/>
    <m/>
    <m/>
    <m/>
    <m/>
    <m/>
  </r>
  <r>
    <n v="863"/>
    <x v="650"/>
    <d v="1899-12-30T09:00:00"/>
    <d v="1899-12-30T12:30:00"/>
    <x v="8"/>
    <m/>
    <m/>
    <b v="1"/>
    <n v="428"/>
    <n v="1"/>
    <n v="1"/>
    <m/>
    <m/>
    <n v="3"/>
    <m/>
    <n v="6"/>
    <m/>
    <n v="19"/>
    <m/>
    <m/>
    <m/>
    <n v="4"/>
    <m/>
    <m/>
    <m/>
    <m/>
    <m/>
    <s v="Wij hadden weekenddienst"/>
  </r>
  <r>
    <n v="849"/>
    <x v="650"/>
    <d v="1899-12-30T10:00:00"/>
    <d v="1899-12-30T10:50:00"/>
    <x v="0"/>
    <m/>
    <m/>
    <b v="1"/>
    <m/>
    <n v="1"/>
    <m/>
    <m/>
    <m/>
    <m/>
    <m/>
    <m/>
    <m/>
    <m/>
    <m/>
    <m/>
    <m/>
    <m/>
    <m/>
    <m/>
    <m/>
    <m/>
    <m/>
    <s v="Buitengewone openbare zitting voor de behandeling van een mogelijke uithandegeving."/>
  </r>
  <r>
    <n v="848"/>
    <x v="651"/>
    <d v="1899-12-30T09:00:00"/>
    <d v="1899-12-30T15:20:00"/>
    <x v="0"/>
    <m/>
    <m/>
    <b v="1"/>
    <n v="333"/>
    <n v="5"/>
    <m/>
    <m/>
    <m/>
    <m/>
    <m/>
    <m/>
    <m/>
    <n v="22"/>
    <m/>
    <m/>
    <m/>
    <m/>
    <m/>
    <n v="1"/>
    <m/>
    <m/>
    <m/>
    <m/>
  </r>
  <r>
    <n v="864"/>
    <x v="651"/>
    <d v="1899-12-30T00:00:00"/>
    <d v="1899-12-30T00:00:00"/>
    <x v="10"/>
    <m/>
    <m/>
    <b v="0"/>
    <n v="453"/>
    <m/>
    <m/>
    <m/>
    <m/>
    <n v="3"/>
    <m/>
    <n v="2"/>
    <m/>
    <m/>
    <m/>
    <m/>
    <m/>
    <n v="1"/>
    <m/>
    <m/>
    <m/>
    <m/>
    <m/>
    <m/>
  </r>
  <r>
    <n v="842"/>
    <x v="652"/>
    <m/>
    <m/>
    <x v="0"/>
    <m/>
    <m/>
    <b v="1"/>
    <n v="332"/>
    <m/>
    <m/>
    <m/>
    <m/>
    <n v="5"/>
    <m/>
    <n v="9"/>
    <m/>
    <m/>
    <m/>
    <m/>
    <m/>
    <m/>
    <m/>
    <m/>
    <m/>
    <m/>
    <m/>
    <s v="Boordtabellen voor de periode van 18-09-2017 t.e.m. 24-09-2017."/>
  </r>
  <r>
    <n v="840"/>
    <x v="652"/>
    <d v="1899-12-30T09:00:00"/>
    <d v="1899-12-30T09:00:00"/>
    <x v="5"/>
    <m/>
    <m/>
    <b v="1"/>
    <n v="450"/>
    <m/>
    <m/>
    <m/>
    <m/>
    <n v="48"/>
    <n v="4"/>
    <n v="31"/>
    <m/>
    <m/>
    <m/>
    <n v="6"/>
    <n v="5"/>
    <n v="7"/>
    <m/>
    <m/>
    <m/>
    <m/>
    <m/>
    <m/>
  </r>
  <r>
    <n v="845"/>
    <x v="652"/>
    <m/>
    <m/>
    <x v="1"/>
    <m/>
    <m/>
    <b v="1"/>
    <n v="336"/>
    <m/>
    <m/>
    <m/>
    <m/>
    <n v="1"/>
    <n v="2"/>
    <n v="5"/>
    <m/>
    <m/>
    <m/>
    <m/>
    <n v="2"/>
    <m/>
    <m/>
    <m/>
    <m/>
    <m/>
    <m/>
    <s v="Boordtabellen voor de periode van 18-09-2017 t.e.m. 24-09-2017."/>
  </r>
  <r>
    <n v="852"/>
    <x v="652"/>
    <d v="1899-12-30T09:00:00"/>
    <d v="1899-12-30T13:00:00"/>
    <x v="6"/>
    <m/>
    <m/>
    <b v="1"/>
    <n v="418"/>
    <n v="1"/>
    <m/>
    <m/>
    <m/>
    <n v="12"/>
    <n v="1"/>
    <n v="7"/>
    <m/>
    <n v="22"/>
    <m/>
    <m/>
    <m/>
    <m/>
    <m/>
    <m/>
    <m/>
    <m/>
    <m/>
    <m/>
  </r>
  <r>
    <n v="843"/>
    <x v="653"/>
    <d v="1899-12-30T09:00:00"/>
    <d v="1899-12-30T09:01:00"/>
    <x v="7"/>
    <m/>
    <m/>
    <b v="0"/>
    <n v="455"/>
    <m/>
    <m/>
    <m/>
    <m/>
    <n v="7"/>
    <n v="4"/>
    <n v="6"/>
    <m/>
    <m/>
    <m/>
    <m/>
    <m/>
    <n v="1"/>
    <m/>
    <m/>
    <m/>
    <m/>
    <m/>
    <m/>
  </r>
  <r>
    <n v="838"/>
    <x v="653"/>
    <d v="1899-12-30T00:00:00"/>
    <d v="1899-12-30T00:00:00"/>
    <x v="8"/>
    <m/>
    <m/>
    <b v="0"/>
    <n v="428"/>
    <m/>
    <m/>
    <n v="4"/>
    <m/>
    <n v="17"/>
    <n v="1"/>
    <n v="12"/>
    <m/>
    <m/>
    <m/>
    <m/>
    <m/>
    <m/>
    <m/>
    <m/>
    <m/>
    <m/>
    <m/>
    <s v="Wij waren deze week tweede van dienst"/>
  </r>
  <r>
    <n v="841"/>
    <x v="653"/>
    <d v="1899-12-30T09:00:00"/>
    <d v="1899-12-30T12:00:00"/>
    <x v="11"/>
    <m/>
    <m/>
    <b v="1"/>
    <n v="457"/>
    <n v="1"/>
    <n v="4"/>
    <m/>
    <m/>
    <n v="2"/>
    <n v="3"/>
    <n v="3"/>
    <m/>
    <n v="19"/>
    <m/>
    <m/>
    <m/>
    <n v="2"/>
    <m/>
    <m/>
    <m/>
    <m/>
    <m/>
    <m/>
  </r>
  <r>
    <n v="839"/>
    <x v="654"/>
    <d v="1899-12-30T09:00:00"/>
    <d v="1899-12-30T10:30:00"/>
    <x v="4"/>
    <m/>
    <m/>
    <b v="1"/>
    <n v="431"/>
    <m/>
    <n v="1"/>
    <m/>
    <m/>
    <n v="11"/>
    <n v="2"/>
    <n v="3"/>
    <m/>
    <n v="7"/>
    <m/>
    <m/>
    <m/>
    <m/>
    <m/>
    <m/>
    <m/>
    <m/>
    <m/>
    <m/>
  </r>
  <r>
    <n v="844"/>
    <x v="655"/>
    <d v="1899-12-30T09:00:00"/>
    <d v="1899-12-30T14:20:00"/>
    <x v="9"/>
    <m/>
    <m/>
    <b v="1"/>
    <n v="436"/>
    <n v="5"/>
    <n v="1"/>
    <m/>
    <m/>
    <n v="8"/>
    <m/>
    <n v="8"/>
    <m/>
    <n v="17"/>
    <m/>
    <m/>
    <m/>
    <m/>
    <m/>
    <m/>
    <m/>
    <m/>
    <m/>
    <m/>
  </r>
  <r>
    <n v="847"/>
    <x v="656"/>
    <d v="1899-12-30T09:00:00"/>
    <d v="1899-12-30T11:15:00"/>
    <x v="10"/>
    <m/>
    <m/>
    <b v="1"/>
    <n v="442"/>
    <m/>
    <m/>
    <m/>
    <m/>
    <n v="21"/>
    <n v="3"/>
    <n v="14"/>
    <m/>
    <n v="16"/>
    <m/>
    <m/>
    <m/>
    <n v="4"/>
    <m/>
    <m/>
    <m/>
    <m/>
    <m/>
    <m/>
  </r>
  <r>
    <n v="837"/>
    <x v="656"/>
    <d v="1899-12-30T09:00:00"/>
    <d v="1899-12-30T13:00:00"/>
    <x v="1"/>
    <m/>
    <m/>
    <b v="1"/>
    <m/>
    <n v="6"/>
    <m/>
    <m/>
    <m/>
    <m/>
    <m/>
    <m/>
    <m/>
    <n v="12"/>
    <m/>
    <m/>
    <m/>
    <m/>
    <m/>
    <m/>
    <m/>
    <m/>
    <m/>
    <m/>
  </r>
  <r>
    <n v="833"/>
    <x v="657"/>
    <d v="1899-12-30T00:00:00"/>
    <d v="1899-12-30T00:00:00"/>
    <x v="9"/>
    <m/>
    <m/>
    <b v="0"/>
    <n v="435"/>
    <m/>
    <m/>
    <m/>
    <m/>
    <n v="11"/>
    <n v="2"/>
    <n v="9"/>
    <m/>
    <m/>
    <m/>
    <m/>
    <m/>
    <m/>
    <m/>
    <m/>
    <m/>
    <m/>
    <m/>
    <s v="Er was geen openbare terechtzitting."/>
  </r>
  <r>
    <n v="831"/>
    <x v="657"/>
    <m/>
    <m/>
    <x v="1"/>
    <m/>
    <m/>
    <b v="1"/>
    <n v="335"/>
    <m/>
    <m/>
    <n v="1"/>
    <m/>
    <n v="2"/>
    <n v="1"/>
    <n v="15"/>
    <m/>
    <m/>
    <m/>
    <m/>
    <m/>
    <m/>
    <m/>
    <m/>
    <m/>
    <m/>
    <m/>
    <s v="Boordtabellen voor de periode van 11-09-2017 t.e.m. 17-09-2017."/>
  </r>
  <r>
    <n v="850"/>
    <x v="657"/>
    <d v="1899-12-30T09:00:00"/>
    <d v="1899-12-30T13:00:00"/>
    <x v="6"/>
    <m/>
    <m/>
    <b v="1"/>
    <n v="418"/>
    <m/>
    <n v="2"/>
    <m/>
    <m/>
    <n v="18"/>
    <n v="4"/>
    <n v="13"/>
    <m/>
    <n v="24"/>
    <m/>
    <m/>
    <n v="1"/>
    <m/>
    <m/>
    <m/>
    <m/>
    <m/>
    <m/>
    <m/>
  </r>
  <r>
    <n v="830"/>
    <x v="657"/>
    <m/>
    <m/>
    <x v="0"/>
    <m/>
    <m/>
    <b v="1"/>
    <n v="332"/>
    <m/>
    <m/>
    <m/>
    <m/>
    <n v="12"/>
    <m/>
    <m/>
    <m/>
    <m/>
    <m/>
    <m/>
    <n v="1"/>
    <m/>
    <m/>
    <m/>
    <m/>
    <m/>
    <m/>
    <s v="Boordtabellen voor de periode van 11-09-2017 t.e.m. 17-09-2017."/>
  </r>
  <r>
    <n v="832"/>
    <x v="657"/>
    <d v="1899-12-30T00:00:00"/>
    <d v="1899-12-30T00:00:00"/>
    <x v="10"/>
    <m/>
    <m/>
    <b v="0"/>
    <n v="442"/>
    <m/>
    <m/>
    <m/>
    <m/>
    <n v="31"/>
    <n v="3"/>
    <n v="19"/>
    <m/>
    <m/>
    <m/>
    <n v="5"/>
    <n v="5"/>
    <n v="3"/>
    <m/>
    <m/>
    <m/>
    <m/>
    <m/>
    <m/>
  </r>
  <r>
    <n v="835"/>
    <x v="657"/>
    <d v="1899-12-30T09:10:00"/>
    <d v="1899-12-30T12:15:00"/>
    <x v="3"/>
    <m/>
    <m/>
    <b v="0"/>
    <m/>
    <n v="12"/>
    <n v="1"/>
    <m/>
    <m/>
    <m/>
    <m/>
    <m/>
    <m/>
    <n v="17"/>
    <m/>
    <m/>
    <m/>
    <m/>
    <m/>
    <m/>
    <m/>
    <m/>
    <m/>
    <s v="Zitting TJ1 - M. Liesse"/>
  </r>
  <r>
    <n v="827"/>
    <x v="658"/>
    <d v="1899-12-30T00:00:00"/>
    <d v="1899-12-30T00:11:00"/>
    <x v="11"/>
    <m/>
    <m/>
    <b v="1"/>
    <n v="455"/>
    <n v="4"/>
    <m/>
    <m/>
    <m/>
    <n v="9"/>
    <m/>
    <n v="2"/>
    <m/>
    <n v="16"/>
    <m/>
    <m/>
    <m/>
    <m/>
    <m/>
    <m/>
    <m/>
    <m/>
    <m/>
    <m/>
  </r>
  <r>
    <n v="829"/>
    <x v="659"/>
    <d v="1899-12-30T09:00:00"/>
    <d v="1899-12-30T14:00:00"/>
    <x v="5"/>
    <m/>
    <m/>
    <b v="1"/>
    <n v="439"/>
    <m/>
    <m/>
    <m/>
    <m/>
    <n v="3"/>
    <m/>
    <n v="2"/>
    <m/>
    <n v="19"/>
    <m/>
    <m/>
    <m/>
    <m/>
    <m/>
    <m/>
    <m/>
    <m/>
    <m/>
    <m/>
  </r>
  <r>
    <n v="828"/>
    <x v="659"/>
    <d v="1899-12-30T09:00:00"/>
    <d v="1899-12-30T12:30:00"/>
    <x v="4"/>
    <m/>
    <m/>
    <b v="1"/>
    <n v="433"/>
    <n v="3"/>
    <n v="3"/>
    <m/>
    <m/>
    <n v="7"/>
    <n v="1"/>
    <n v="7"/>
    <m/>
    <n v="17"/>
    <m/>
    <m/>
    <m/>
    <n v="1"/>
    <m/>
    <m/>
    <m/>
    <m/>
    <m/>
    <m/>
  </r>
  <r>
    <n v="824"/>
    <x v="659"/>
    <d v="1899-12-30T09:00:00"/>
    <d v="1899-12-30T13:55:00"/>
    <x v="2"/>
    <m/>
    <m/>
    <b v="1"/>
    <m/>
    <n v="23"/>
    <n v="3"/>
    <m/>
    <m/>
    <m/>
    <m/>
    <m/>
    <m/>
    <m/>
    <m/>
    <m/>
    <m/>
    <m/>
    <m/>
    <m/>
    <m/>
    <m/>
    <m/>
    <m/>
  </r>
  <r>
    <n v="826"/>
    <x v="660"/>
    <d v="1899-12-30T09:00:00"/>
    <d v="1899-12-30T13:00:00"/>
    <x v="8"/>
    <m/>
    <m/>
    <b v="1"/>
    <n v="429"/>
    <m/>
    <m/>
    <m/>
    <m/>
    <n v="10"/>
    <n v="1"/>
    <n v="6"/>
    <m/>
    <n v="23"/>
    <m/>
    <m/>
    <m/>
    <m/>
    <m/>
    <m/>
    <m/>
    <m/>
    <m/>
    <m/>
  </r>
  <r>
    <n v="825"/>
    <x v="661"/>
    <d v="1899-12-30T09:00:00"/>
    <d v="1899-12-30T13:45:00"/>
    <x v="7"/>
    <m/>
    <m/>
    <b v="1"/>
    <n v="458"/>
    <m/>
    <n v="1"/>
    <m/>
    <m/>
    <n v="11"/>
    <n v="1"/>
    <n v="6"/>
    <m/>
    <n v="19"/>
    <m/>
    <m/>
    <n v="4"/>
    <m/>
    <m/>
    <m/>
    <m/>
    <m/>
    <m/>
    <m/>
  </r>
  <r>
    <n v="823"/>
    <x v="661"/>
    <d v="1899-12-30T09:00:00"/>
    <d v="1899-12-30T14:10:00"/>
    <x v="0"/>
    <m/>
    <m/>
    <b v="1"/>
    <n v="332"/>
    <n v="1"/>
    <n v="6"/>
    <m/>
    <m/>
    <m/>
    <m/>
    <m/>
    <m/>
    <n v="18"/>
    <m/>
    <m/>
    <m/>
    <m/>
    <m/>
    <m/>
    <m/>
    <m/>
    <m/>
    <m/>
  </r>
  <r>
    <n v="822"/>
    <x v="661"/>
    <d v="1899-12-30T08:00:00"/>
    <d v="1899-12-30T16:30:00"/>
    <x v="1"/>
    <m/>
    <m/>
    <b v="0"/>
    <n v="335"/>
    <m/>
    <m/>
    <m/>
    <m/>
    <n v="10"/>
    <n v="2"/>
    <n v="5"/>
    <m/>
    <m/>
    <m/>
    <n v="1"/>
    <m/>
    <n v="2"/>
    <m/>
    <m/>
    <m/>
    <m/>
    <m/>
    <s v="periode van 4 tot en met 10 oktober 2017"/>
  </r>
  <r>
    <n v="817"/>
    <x v="662"/>
    <m/>
    <m/>
    <x v="0"/>
    <m/>
    <m/>
    <b v="1"/>
    <n v="332"/>
    <m/>
    <m/>
    <m/>
    <m/>
    <n v="3"/>
    <n v="2"/>
    <n v="8"/>
    <m/>
    <m/>
    <m/>
    <m/>
    <n v="4"/>
    <n v="2"/>
    <m/>
    <m/>
    <m/>
    <m/>
    <m/>
    <s v="Boordtabellen voor de periode van 04-09-2017 t.e.m. 10-09-2017."/>
  </r>
  <r>
    <n v="815"/>
    <x v="662"/>
    <d v="1899-12-30T09:00:00"/>
    <d v="1899-12-30T09:00:00"/>
    <x v="4"/>
    <m/>
    <m/>
    <b v="0"/>
    <n v="429"/>
    <m/>
    <m/>
    <n v="2"/>
    <m/>
    <n v="28"/>
    <n v="2"/>
    <n v="18"/>
    <m/>
    <m/>
    <m/>
    <n v="1"/>
    <n v="8"/>
    <n v="18"/>
    <m/>
    <m/>
    <m/>
    <m/>
    <m/>
    <s v="Eerste met dienst 4/9/2017 tem 8/9/2017"/>
  </r>
  <r>
    <n v="834"/>
    <x v="662"/>
    <d v="1899-12-30T00:00:00"/>
    <d v="1899-12-30T00:00:00"/>
    <x v="6"/>
    <m/>
    <m/>
    <b v="1"/>
    <n v="418"/>
    <m/>
    <m/>
    <n v="2"/>
    <m/>
    <n v="14"/>
    <m/>
    <n v="10"/>
    <m/>
    <m/>
    <m/>
    <m/>
    <m/>
    <n v="3"/>
    <m/>
    <m/>
    <m/>
    <m/>
    <m/>
    <m/>
  </r>
  <r>
    <n v="816"/>
    <x v="663"/>
    <d v="1899-12-30T00:00:00"/>
    <d v="1899-12-30T00:00:00"/>
    <x v="8"/>
    <m/>
    <m/>
    <b v="0"/>
    <n v="430"/>
    <m/>
    <m/>
    <m/>
    <m/>
    <n v="18"/>
    <n v="1"/>
    <n v="3"/>
    <m/>
    <m/>
    <m/>
    <m/>
    <m/>
    <m/>
    <m/>
    <m/>
    <m/>
    <m/>
    <m/>
    <s v="Wij hadden onze zittingsvrije week."/>
  </r>
  <r>
    <n v="814"/>
    <x v="663"/>
    <d v="1899-12-30T09:00:00"/>
    <d v="1899-12-30T09:01:00"/>
    <x v="7"/>
    <m/>
    <m/>
    <b v="1"/>
    <n v="454"/>
    <n v="1"/>
    <m/>
    <n v="7"/>
    <m/>
    <n v="18"/>
    <m/>
    <n v="20"/>
    <m/>
    <n v="18"/>
    <m/>
    <m/>
    <m/>
    <m/>
    <m/>
    <m/>
    <m/>
    <m/>
    <m/>
    <s v="Betreft een dienstweek, kabinet 1 was tweede van dienst. Het betreft tevens de zitting van 1 september 2017."/>
  </r>
  <r>
    <n v="819"/>
    <x v="663"/>
    <d v="1899-12-30T00:09:00"/>
    <d v="1899-12-30T00:12:00"/>
    <x v="11"/>
    <m/>
    <m/>
    <b v="1"/>
    <n v="458"/>
    <n v="2"/>
    <n v="1"/>
    <m/>
    <m/>
    <n v="8"/>
    <n v="1"/>
    <n v="1"/>
    <m/>
    <n v="15"/>
    <m/>
    <m/>
    <m/>
    <n v="7"/>
    <m/>
    <m/>
    <m/>
    <m/>
    <m/>
    <m/>
  </r>
  <r>
    <n v="821"/>
    <x v="664"/>
    <d v="1899-12-30T09:00:00"/>
    <d v="1899-12-30T14:15:00"/>
    <x v="9"/>
    <m/>
    <m/>
    <b v="1"/>
    <n v="437"/>
    <m/>
    <n v="1"/>
    <n v="1"/>
    <m/>
    <n v="12"/>
    <m/>
    <n v="8"/>
    <m/>
    <n v="26"/>
    <m/>
    <m/>
    <m/>
    <n v="1"/>
    <m/>
    <m/>
    <m/>
    <m/>
    <m/>
    <s v="Deze boordtabel loopt vanaf 1/09 tot en met 8/9.Op 1/9 was het kabinet 1 dag 2e van dienst."/>
  </r>
  <r>
    <n v="818"/>
    <x v="665"/>
    <d v="1899-12-30T09:00:00"/>
    <d v="1899-12-30T12:00:00"/>
    <x v="6"/>
    <m/>
    <m/>
    <b v="1"/>
    <n v="440"/>
    <m/>
    <m/>
    <m/>
    <m/>
    <n v="8"/>
    <n v="4"/>
    <n v="2"/>
    <m/>
    <n v="25"/>
    <m/>
    <m/>
    <m/>
    <n v="3"/>
    <m/>
    <m/>
    <m/>
    <m/>
    <m/>
    <m/>
  </r>
  <r>
    <n v="820"/>
    <x v="665"/>
    <d v="1899-12-30T09:00:00"/>
    <d v="1899-12-30T12:00:00"/>
    <x v="10"/>
    <m/>
    <m/>
    <b v="1"/>
    <n v="442"/>
    <m/>
    <m/>
    <m/>
    <m/>
    <m/>
    <n v="2"/>
    <m/>
    <m/>
    <n v="18"/>
    <m/>
    <m/>
    <m/>
    <m/>
    <m/>
    <m/>
    <m/>
    <m/>
    <m/>
    <m/>
  </r>
  <r>
    <n v="813"/>
    <x v="665"/>
    <d v="1899-12-30T09:00:00"/>
    <d v="1899-12-30T12:07:00"/>
    <x v="1"/>
    <m/>
    <m/>
    <b v="1"/>
    <m/>
    <n v="1"/>
    <n v="1"/>
    <m/>
    <m/>
    <m/>
    <m/>
    <m/>
    <m/>
    <n v="18"/>
    <m/>
    <m/>
    <m/>
    <m/>
    <m/>
    <m/>
    <m/>
    <m/>
    <m/>
    <m/>
  </r>
  <r>
    <n v="806"/>
    <x v="666"/>
    <m/>
    <m/>
    <x v="0"/>
    <m/>
    <m/>
    <b v="1"/>
    <n v="326"/>
    <m/>
    <m/>
    <n v="1"/>
    <m/>
    <n v="7"/>
    <m/>
    <n v="1"/>
    <m/>
    <m/>
    <m/>
    <m/>
    <m/>
    <m/>
    <m/>
    <m/>
    <m/>
    <m/>
    <m/>
    <s v="Boordtabellen voor de periode van 28-08-2017 t.e.m. 03-09-2017."/>
  </r>
  <r>
    <n v="805"/>
    <x v="666"/>
    <d v="1899-12-30T08:15:00"/>
    <m/>
    <x v="1"/>
    <m/>
    <m/>
    <b v="0"/>
    <n v="333"/>
    <m/>
    <m/>
    <n v="1"/>
    <m/>
    <n v="6"/>
    <m/>
    <n v="4"/>
    <m/>
    <m/>
    <m/>
    <m/>
    <m/>
    <m/>
    <m/>
    <m/>
    <m/>
    <m/>
    <n v="1"/>
    <s v="periode van 28 augustus tot en met 1 september 2017"/>
  </r>
  <r>
    <n v="809"/>
    <x v="666"/>
    <d v="1899-12-30T09:00:00"/>
    <d v="1899-12-30T09:00:00"/>
    <x v="5"/>
    <m/>
    <m/>
    <b v="0"/>
    <n v="439"/>
    <m/>
    <m/>
    <m/>
    <m/>
    <m/>
    <m/>
    <m/>
    <n v="1"/>
    <m/>
    <m/>
    <m/>
    <m/>
    <m/>
    <m/>
    <m/>
    <m/>
    <m/>
    <m/>
    <m/>
  </r>
  <r>
    <n v="810"/>
    <x v="666"/>
    <d v="1899-12-30T09:20:00"/>
    <d v="1899-12-30T12:05:00"/>
    <x v="3"/>
    <m/>
    <m/>
    <b v="0"/>
    <m/>
    <n v="17"/>
    <n v="3"/>
    <m/>
    <m/>
    <m/>
    <m/>
    <m/>
    <m/>
    <m/>
    <m/>
    <m/>
    <m/>
    <m/>
    <m/>
    <m/>
    <m/>
    <m/>
    <m/>
    <s v="zitting - M. Liesse"/>
  </r>
  <r>
    <n v="808"/>
    <x v="667"/>
    <d v="1899-12-30T00:00:00"/>
    <d v="1899-12-30T00:00:00"/>
    <x v="8"/>
    <m/>
    <m/>
    <b v="0"/>
    <n v="429"/>
    <m/>
    <m/>
    <m/>
    <m/>
    <n v="91"/>
    <n v="4"/>
    <n v="25"/>
    <m/>
    <m/>
    <m/>
    <n v="1"/>
    <n v="6"/>
    <n v="6"/>
    <m/>
    <m/>
    <m/>
    <m/>
    <m/>
    <s v="Wij waren vanaf 16/08/2017 van dienst tot en met 31/08/2017."/>
  </r>
  <r>
    <n v="807"/>
    <x v="667"/>
    <d v="1899-12-30T00:00:00"/>
    <d v="1899-12-30T00:00:00"/>
    <x v="9"/>
    <m/>
    <m/>
    <b v="0"/>
    <n v="437"/>
    <m/>
    <m/>
    <n v="3"/>
    <m/>
    <n v="83"/>
    <n v="4"/>
    <n v="41"/>
    <m/>
    <m/>
    <m/>
    <n v="10"/>
    <n v="5"/>
    <n v="7"/>
    <m/>
    <m/>
    <m/>
    <m/>
    <m/>
    <s v="Griffier van AJ6 was van dienst tijdens vakantieperiode 31/07/2017 tot en met 12/08/2017"/>
  </r>
  <r>
    <n v="804"/>
    <x v="667"/>
    <d v="1899-12-30T00:00:00"/>
    <d v="1899-12-30T00:00:00"/>
    <x v="10"/>
    <m/>
    <m/>
    <b v="0"/>
    <n v="441"/>
    <m/>
    <m/>
    <n v="2"/>
    <m/>
    <n v="90"/>
    <n v="1"/>
    <n v="21"/>
    <m/>
    <m/>
    <m/>
    <n v="12"/>
    <n v="6"/>
    <n v="3"/>
    <m/>
    <m/>
    <m/>
    <m/>
    <m/>
    <m/>
  </r>
  <r>
    <n v="811"/>
    <x v="667"/>
    <m/>
    <m/>
    <x v="3"/>
    <m/>
    <m/>
    <b v="0"/>
    <n v="364"/>
    <m/>
    <m/>
    <n v="1"/>
    <m/>
    <n v="31"/>
    <n v="4"/>
    <n v="5"/>
    <m/>
    <m/>
    <m/>
    <n v="1"/>
    <n v="8"/>
    <n v="1"/>
    <m/>
    <m/>
    <m/>
    <m/>
    <m/>
    <s v="kabinet M. Liesse - maand augustus"/>
  </r>
  <r>
    <n v="812"/>
    <x v="667"/>
    <m/>
    <m/>
    <x v="2"/>
    <m/>
    <m/>
    <b v="0"/>
    <n v="429"/>
    <m/>
    <m/>
    <n v="3"/>
    <m/>
    <n v="22"/>
    <m/>
    <n v="8"/>
    <m/>
    <m/>
    <m/>
    <m/>
    <n v="4"/>
    <n v="1"/>
    <m/>
    <m/>
    <n v="1"/>
    <m/>
    <m/>
    <s v="Kabinet I. Claes - augustus"/>
  </r>
  <r>
    <n v="801"/>
    <x v="668"/>
    <d v="1899-12-30T08:30:00"/>
    <d v="1899-12-30T16:30:00"/>
    <x v="0"/>
    <m/>
    <m/>
    <b v="0"/>
    <n v="326"/>
    <m/>
    <m/>
    <m/>
    <m/>
    <n v="4"/>
    <m/>
    <n v="2"/>
    <m/>
    <m/>
    <m/>
    <m/>
    <n v="1"/>
    <m/>
    <m/>
    <m/>
    <m/>
    <m/>
    <m/>
    <s v="periode van 21 t.e.m. 27 augustus 2017"/>
  </r>
  <r>
    <n v="800"/>
    <x v="668"/>
    <d v="1899-12-30T08:30:00"/>
    <d v="1899-12-30T16:30:00"/>
    <x v="1"/>
    <m/>
    <m/>
    <b v="0"/>
    <n v="333"/>
    <m/>
    <m/>
    <m/>
    <m/>
    <n v="12"/>
    <m/>
    <n v="6"/>
    <m/>
    <m/>
    <m/>
    <m/>
    <m/>
    <m/>
    <m/>
    <m/>
    <m/>
    <m/>
    <m/>
    <s v="periode van 21 t.e.m. 27 augustus 2017"/>
  </r>
  <r>
    <n v="799"/>
    <x v="669"/>
    <d v="1899-12-30T08:30:00"/>
    <d v="1899-12-30T16:30:00"/>
    <x v="0"/>
    <m/>
    <m/>
    <b v="0"/>
    <n v="325"/>
    <m/>
    <m/>
    <m/>
    <m/>
    <n v="4"/>
    <n v="2"/>
    <n v="6"/>
    <m/>
    <m/>
    <m/>
    <m/>
    <m/>
    <m/>
    <m/>
    <m/>
    <m/>
    <m/>
    <m/>
    <s v="periode van 14 t.e.m. 20 augustus 2017"/>
  </r>
  <r>
    <n v="798"/>
    <x v="669"/>
    <d v="1899-12-30T08:30:00"/>
    <d v="1899-12-30T16:30:00"/>
    <x v="1"/>
    <m/>
    <m/>
    <b v="0"/>
    <n v="333"/>
    <m/>
    <m/>
    <n v="1"/>
    <m/>
    <n v="5"/>
    <m/>
    <n v="4"/>
    <m/>
    <m/>
    <m/>
    <n v="3"/>
    <m/>
    <m/>
    <m/>
    <m/>
    <m/>
    <m/>
    <m/>
    <s v="periode van 14 t.e.m. 20 augustus 2017"/>
  </r>
  <r>
    <n v="797"/>
    <x v="670"/>
    <d v="1899-12-30T08:15:00"/>
    <d v="1899-12-30T16:00:00"/>
    <x v="0"/>
    <m/>
    <m/>
    <b v="0"/>
    <n v="326"/>
    <m/>
    <m/>
    <n v="1"/>
    <m/>
    <n v="2"/>
    <m/>
    <n v="1"/>
    <m/>
    <m/>
    <m/>
    <m/>
    <m/>
    <m/>
    <m/>
    <m/>
    <m/>
    <m/>
    <m/>
    <s v="periode van 10 t.e.m. 13 augustus 2017"/>
  </r>
  <r>
    <n v="796"/>
    <x v="670"/>
    <d v="1899-12-30T08:15:00"/>
    <d v="1899-12-30T16:00:00"/>
    <x v="1"/>
    <m/>
    <m/>
    <b v="0"/>
    <n v="331"/>
    <m/>
    <m/>
    <m/>
    <m/>
    <n v="2"/>
    <m/>
    <n v="2"/>
    <m/>
    <m/>
    <m/>
    <m/>
    <n v="3"/>
    <n v="1"/>
    <m/>
    <m/>
    <m/>
    <m/>
    <m/>
    <s v="periode van 10 t.e.m. 13 augustus 2017"/>
  </r>
  <r>
    <n v="795"/>
    <x v="671"/>
    <d v="1899-12-30T12:00:00"/>
    <d v="1899-12-30T12:05:00"/>
    <x v="2"/>
    <m/>
    <m/>
    <b v="0"/>
    <m/>
    <m/>
    <m/>
    <m/>
    <m/>
    <m/>
    <m/>
    <m/>
    <m/>
    <n v="4"/>
    <m/>
    <m/>
    <m/>
    <m/>
    <m/>
    <m/>
    <m/>
    <m/>
    <m/>
    <s v="enkel uitspraken"/>
  </r>
  <r>
    <n v="794"/>
    <x v="672"/>
    <m/>
    <m/>
    <x v="0"/>
    <m/>
    <m/>
    <b v="1"/>
    <n v="326"/>
    <m/>
    <m/>
    <m/>
    <m/>
    <n v="6"/>
    <m/>
    <n v="3"/>
    <m/>
    <m/>
    <m/>
    <m/>
    <m/>
    <m/>
    <m/>
    <m/>
    <m/>
    <m/>
    <m/>
    <s v="Boordtabellen voor de periode van 07-08-2017 t.e.m. 09-08-2017."/>
  </r>
  <r>
    <n v="793"/>
    <x v="672"/>
    <m/>
    <m/>
    <x v="1"/>
    <m/>
    <m/>
    <b v="1"/>
    <n v="328"/>
    <m/>
    <m/>
    <n v="1"/>
    <m/>
    <n v="3"/>
    <m/>
    <n v="3"/>
    <m/>
    <m/>
    <m/>
    <m/>
    <m/>
    <n v="1"/>
    <m/>
    <m/>
    <m/>
    <m/>
    <m/>
    <s v="Boordtabellen voor de periode van 07-08-2017 t.e.m. 09-08-2017."/>
  </r>
  <r>
    <n v="792"/>
    <x v="673"/>
    <m/>
    <m/>
    <x v="0"/>
    <m/>
    <m/>
    <b v="1"/>
    <n v="324"/>
    <m/>
    <m/>
    <m/>
    <m/>
    <n v="5"/>
    <n v="3"/>
    <n v="2"/>
    <m/>
    <m/>
    <m/>
    <n v="2"/>
    <m/>
    <n v="1"/>
    <m/>
    <m/>
    <m/>
    <m/>
    <m/>
    <s v="Boordtabellen voor de periode van 31-07-2017 t.e.m. 06-08-2017."/>
  </r>
  <r>
    <n v="791"/>
    <x v="673"/>
    <m/>
    <m/>
    <x v="1"/>
    <m/>
    <m/>
    <b v="1"/>
    <n v="327"/>
    <m/>
    <m/>
    <n v="1"/>
    <m/>
    <n v="11"/>
    <n v="2"/>
    <n v="4"/>
    <m/>
    <m/>
    <m/>
    <m/>
    <m/>
    <n v="1"/>
    <m/>
    <m/>
    <m/>
    <m/>
    <m/>
    <s v="Boordtabellen voor de periode van 31-07-2017 t.e.m. 06-08-2017."/>
  </r>
  <r>
    <n v="802"/>
    <x v="674"/>
    <d v="1899-12-30T09:00:00"/>
    <d v="1899-12-30T09:01:00"/>
    <x v="7"/>
    <m/>
    <m/>
    <b v="0"/>
    <n v="456"/>
    <m/>
    <m/>
    <n v="4"/>
    <m/>
    <n v="97"/>
    <n v="4"/>
    <n v="32"/>
    <m/>
    <m/>
    <m/>
    <m/>
    <n v="10"/>
    <n v="2"/>
    <m/>
    <m/>
    <n v="1"/>
    <m/>
    <m/>
    <s v="Betreft dienstperiode in de grote vakantie van 16 juli 2017 tot en met 31 juli 2017,"/>
  </r>
  <r>
    <n v="803"/>
    <x v="675"/>
    <d v="1899-12-30T00:00:00"/>
    <d v="1899-12-30T00:00:00"/>
    <x v="6"/>
    <m/>
    <m/>
    <b v="1"/>
    <n v="451"/>
    <m/>
    <m/>
    <n v="5"/>
    <m/>
    <n v="116"/>
    <m/>
    <n v="39"/>
    <m/>
    <m/>
    <m/>
    <n v="1"/>
    <n v="11"/>
    <n v="4"/>
    <m/>
    <m/>
    <m/>
    <m/>
    <m/>
    <m/>
  </r>
  <r>
    <n v="786"/>
    <x v="676"/>
    <m/>
    <m/>
    <x v="0"/>
    <m/>
    <m/>
    <b v="1"/>
    <n v="322"/>
    <m/>
    <m/>
    <m/>
    <m/>
    <n v="2"/>
    <m/>
    <m/>
    <m/>
    <m/>
    <m/>
    <m/>
    <m/>
    <n v="1"/>
    <m/>
    <m/>
    <m/>
    <m/>
    <m/>
    <s v="Boordtabellen voor de periode van 24-07-2017 t.e.m. 30-07-2017."/>
  </r>
  <r>
    <n v="785"/>
    <x v="676"/>
    <m/>
    <m/>
    <x v="1"/>
    <m/>
    <m/>
    <b v="1"/>
    <n v="332"/>
    <m/>
    <m/>
    <n v="1"/>
    <m/>
    <n v="3"/>
    <m/>
    <n v="4"/>
    <m/>
    <m/>
    <m/>
    <m/>
    <m/>
    <n v="3"/>
    <m/>
    <m/>
    <m/>
    <m/>
    <m/>
    <s v="Boordtabellen voor de periode van 24-07-2017 t.e.m. 30-07-2017."/>
  </r>
  <r>
    <n v="788"/>
    <x v="676"/>
    <m/>
    <m/>
    <x v="2"/>
    <m/>
    <m/>
    <b v="0"/>
    <n v="419"/>
    <m/>
    <m/>
    <n v="1"/>
    <m/>
    <n v="28"/>
    <n v="4"/>
    <n v="10"/>
    <m/>
    <m/>
    <m/>
    <n v="1"/>
    <n v="14"/>
    <n v="4"/>
    <m/>
    <m/>
    <m/>
    <m/>
    <m/>
    <s v="maandboordtabel TJ2 - I. Claes"/>
  </r>
  <r>
    <n v="789"/>
    <x v="676"/>
    <m/>
    <m/>
    <x v="3"/>
    <m/>
    <m/>
    <b v="0"/>
    <n v="359"/>
    <m/>
    <m/>
    <n v="2"/>
    <m/>
    <n v="26"/>
    <n v="4"/>
    <n v="11"/>
    <m/>
    <m/>
    <m/>
    <m/>
    <n v="6"/>
    <n v="4"/>
    <m/>
    <m/>
    <m/>
    <m/>
    <m/>
    <s v="maandboordtabel - TJ1 - M. Liesse"/>
  </r>
  <r>
    <n v="790"/>
    <x v="677"/>
    <d v="1899-12-30T09:00:00"/>
    <d v="1899-12-30T09:00:00"/>
    <x v="4"/>
    <m/>
    <m/>
    <b v="1"/>
    <n v="438"/>
    <m/>
    <m/>
    <n v="7"/>
    <m/>
    <n v="83"/>
    <n v="7"/>
    <n v="26"/>
    <m/>
    <n v="1"/>
    <m/>
    <n v="1"/>
    <n v="12"/>
    <n v="14"/>
    <m/>
    <m/>
    <m/>
    <m/>
    <m/>
    <s v="Dienst van 16/7/2017 tot en met 31/7/2017"/>
  </r>
  <r>
    <n v="784"/>
    <x v="678"/>
    <m/>
    <m/>
    <x v="0"/>
    <m/>
    <m/>
    <b v="1"/>
    <n v="328"/>
    <m/>
    <m/>
    <m/>
    <m/>
    <n v="8"/>
    <m/>
    <n v="2"/>
    <m/>
    <m/>
    <m/>
    <m/>
    <m/>
    <m/>
    <m/>
    <m/>
    <m/>
    <m/>
    <m/>
    <s v="Boordtabellen voor de periode van 17-07-2017 t.e.m. 23-07-2017."/>
  </r>
  <r>
    <n v="783"/>
    <x v="678"/>
    <m/>
    <m/>
    <x v="1"/>
    <m/>
    <m/>
    <b v="1"/>
    <n v="330"/>
    <m/>
    <m/>
    <m/>
    <m/>
    <n v="22"/>
    <n v="1"/>
    <n v="8"/>
    <m/>
    <m/>
    <m/>
    <m/>
    <n v="4"/>
    <n v="1"/>
    <m/>
    <m/>
    <m/>
    <m/>
    <m/>
    <s v="Boordtabellen voor de periode van 17-07-2017 t.e.m. 23-07-2017."/>
  </r>
  <r>
    <n v="781"/>
    <x v="679"/>
    <m/>
    <m/>
    <x v="1"/>
    <m/>
    <m/>
    <b v="1"/>
    <n v="325"/>
    <m/>
    <m/>
    <m/>
    <m/>
    <n v="5"/>
    <m/>
    <m/>
    <m/>
    <m/>
    <m/>
    <m/>
    <m/>
    <m/>
    <m/>
    <m/>
    <n v="1"/>
    <m/>
    <m/>
    <s v="Boordtabellen voor de periode van 10-07-2017 t.e.m. 16-07-2017."/>
  </r>
  <r>
    <n v="782"/>
    <x v="679"/>
    <m/>
    <m/>
    <x v="0"/>
    <m/>
    <m/>
    <b v="1"/>
    <n v="328"/>
    <m/>
    <m/>
    <m/>
    <m/>
    <n v="4"/>
    <m/>
    <n v="2"/>
    <m/>
    <m/>
    <m/>
    <m/>
    <m/>
    <m/>
    <m/>
    <m/>
    <m/>
    <m/>
    <m/>
    <s v="Boordtabellen voor de periode van 10-07-2017 t.e.m. 16-07-2017."/>
  </r>
  <r>
    <n v="780"/>
    <x v="680"/>
    <d v="1899-12-30T09:00:00"/>
    <d v="1899-12-30T09:00:00"/>
    <x v="5"/>
    <m/>
    <m/>
    <b v="0"/>
    <n v="435"/>
    <m/>
    <m/>
    <n v="5"/>
    <m/>
    <n v="86"/>
    <n v="11"/>
    <n v="44"/>
    <m/>
    <m/>
    <m/>
    <n v="5"/>
    <n v="22"/>
    <n v="6"/>
    <m/>
    <m/>
    <m/>
    <m/>
    <m/>
    <m/>
  </r>
  <r>
    <n v="779"/>
    <x v="681"/>
    <m/>
    <m/>
    <x v="11"/>
    <m/>
    <m/>
    <b v="0"/>
    <n v="458"/>
    <m/>
    <m/>
    <n v="7"/>
    <m/>
    <n v="79"/>
    <n v="9"/>
    <n v="34"/>
    <m/>
    <m/>
    <m/>
    <n v="1"/>
    <n v="7"/>
    <n v="5"/>
    <m/>
    <m/>
    <m/>
    <m/>
    <m/>
    <m/>
  </r>
  <r>
    <n v="787"/>
    <x v="682"/>
    <d v="1899-12-30T09:00:00"/>
    <d v="1899-12-30T09:05:00"/>
    <x v="2"/>
    <m/>
    <m/>
    <b v="0"/>
    <m/>
    <m/>
    <m/>
    <m/>
    <m/>
    <m/>
    <m/>
    <m/>
    <m/>
    <n v="1"/>
    <m/>
    <m/>
    <m/>
    <m/>
    <m/>
    <m/>
    <m/>
    <m/>
    <m/>
    <s v="Rechter : I. Claes - Griffier : A. Sommen"/>
  </r>
  <r>
    <n v="778"/>
    <x v="683"/>
    <m/>
    <m/>
    <x v="0"/>
    <m/>
    <m/>
    <b v="1"/>
    <n v="328"/>
    <m/>
    <m/>
    <m/>
    <n v="1"/>
    <n v="6"/>
    <n v="2"/>
    <n v="1"/>
    <m/>
    <m/>
    <m/>
    <m/>
    <n v="3"/>
    <n v="1"/>
    <m/>
    <m/>
    <m/>
    <m/>
    <m/>
    <s v="Boordtabellen voor de periode van 07-07-2017 t.e.m. 09-07-2017."/>
  </r>
  <r>
    <n v="777"/>
    <x v="683"/>
    <m/>
    <m/>
    <x v="1"/>
    <m/>
    <m/>
    <b v="1"/>
    <n v="326"/>
    <m/>
    <m/>
    <m/>
    <m/>
    <n v="2"/>
    <m/>
    <m/>
    <m/>
    <m/>
    <m/>
    <m/>
    <m/>
    <m/>
    <m/>
    <m/>
    <m/>
    <m/>
    <m/>
    <s v="Boordtabellen voor de periode van 07-07-2017 t.e.m. 09-07-2017."/>
  </r>
  <r>
    <n v="775"/>
    <x v="684"/>
    <d v="1899-12-30T08:15:00"/>
    <d v="1899-12-30T16:45:00"/>
    <x v="1"/>
    <m/>
    <m/>
    <b v="0"/>
    <n v="327"/>
    <m/>
    <m/>
    <m/>
    <m/>
    <n v="7"/>
    <m/>
    <m/>
    <m/>
    <m/>
    <m/>
    <m/>
    <m/>
    <m/>
    <m/>
    <m/>
    <m/>
    <m/>
    <m/>
    <s v="periode van 3 juni 2017 t.e.m. 6 juni 2017"/>
  </r>
  <r>
    <n v="776"/>
    <x v="684"/>
    <d v="1899-12-30T08:15:00"/>
    <d v="1899-12-30T16:45:00"/>
    <x v="0"/>
    <m/>
    <m/>
    <b v="0"/>
    <n v="327"/>
    <m/>
    <m/>
    <n v="1"/>
    <m/>
    <n v="4"/>
    <n v="1"/>
    <n v="2"/>
    <m/>
    <m/>
    <m/>
    <m/>
    <m/>
    <m/>
    <m/>
    <m/>
    <m/>
    <m/>
    <m/>
    <s v="periode van 3 juni 2017 t.e.m. 6 juni 2017"/>
  </r>
  <r>
    <n v="774"/>
    <x v="685"/>
    <d v="1899-12-30T08:30:00"/>
    <d v="1899-12-30T16:30:00"/>
    <x v="1"/>
    <m/>
    <m/>
    <b v="0"/>
    <n v="331"/>
    <m/>
    <m/>
    <m/>
    <m/>
    <n v="11"/>
    <m/>
    <n v="33"/>
    <m/>
    <m/>
    <m/>
    <m/>
    <m/>
    <m/>
    <m/>
    <m/>
    <m/>
    <m/>
    <m/>
    <s v="periode van 26 juni t.e.m. 2 juli 2017"/>
  </r>
  <r>
    <n v="770"/>
    <x v="686"/>
    <m/>
    <m/>
    <x v="0"/>
    <m/>
    <m/>
    <b v="1"/>
    <n v="328"/>
    <m/>
    <m/>
    <n v="1"/>
    <m/>
    <n v="14"/>
    <n v="1"/>
    <n v="12"/>
    <m/>
    <m/>
    <m/>
    <n v="1"/>
    <n v="2"/>
    <n v="2"/>
    <m/>
    <m/>
    <m/>
    <m/>
    <m/>
    <s v="Boordtabellen voor de periode van 26-06-2017 t.e.m. 02-07-2017."/>
  </r>
  <r>
    <n v="763"/>
    <x v="687"/>
    <d v="1899-12-30T09:00:00"/>
    <d v="1899-12-30T12:05:00"/>
    <x v="7"/>
    <m/>
    <m/>
    <b v="1"/>
    <n v="449"/>
    <m/>
    <m/>
    <m/>
    <m/>
    <n v="13"/>
    <m/>
    <n v="6"/>
    <m/>
    <n v="15"/>
    <m/>
    <m/>
    <m/>
    <m/>
    <m/>
    <m/>
    <m/>
    <m/>
    <m/>
    <m/>
  </r>
  <r>
    <n v="771"/>
    <x v="687"/>
    <d v="1899-12-30T00:00:00"/>
    <d v="1899-12-30T00:00:00"/>
    <x v="9"/>
    <m/>
    <m/>
    <b v="0"/>
    <n v="430"/>
    <m/>
    <m/>
    <m/>
    <m/>
    <n v="21"/>
    <n v="2"/>
    <n v="17"/>
    <m/>
    <m/>
    <m/>
    <n v="1"/>
    <m/>
    <n v="4"/>
    <m/>
    <m/>
    <m/>
    <m/>
    <m/>
    <s v="Het kabinet was tweede van dienst."/>
  </r>
  <r>
    <n v="759"/>
    <x v="687"/>
    <m/>
    <m/>
    <x v="11"/>
    <m/>
    <m/>
    <b v="0"/>
    <m/>
    <m/>
    <m/>
    <m/>
    <m/>
    <m/>
    <m/>
    <m/>
    <m/>
    <m/>
    <m/>
    <m/>
    <m/>
    <m/>
    <m/>
    <m/>
    <m/>
    <m/>
    <m/>
    <m/>
  </r>
  <r>
    <n v="768"/>
    <x v="687"/>
    <m/>
    <m/>
    <x v="2"/>
    <m/>
    <m/>
    <b v="0"/>
    <n v="402"/>
    <m/>
    <m/>
    <n v="1"/>
    <m/>
    <n v="27"/>
    <n v="6"/>
    <n v="40"/>
    <n v="6"/>
    <m/>
    <m/>
    <n v="3"/>
    <n v="6"/>
    <n v="6"/>
    <m/>
    <m/>
    <n v="1"/>
    <m/>
    <m/>
    <m/>
  </r>
  <r>
    <n v="766"/>
    <x v="687"/>
    <m/>
    <m/>
    <x v="3"/>
    <m/>
    <m/>
    <b v="0"/>
    <n v="344"/>
    <m/>
    <m/>
    <n v="2"/>
    <m/>
    <n v="56"/>
    <n v="6"/>
    <n v="35"/>
    <m/>
    <m/>
    <m/>
    <n v="2"/>
    <n v="11"/>
    <n v="6"/>
    <m/>
    <m/>
    <m/>
    <m/>
    <m/>
    <s v="maandtabel juni - M. Liesse"/>
  </r>
  <r>
    <n v="769"/>
    <x v="687"/>
    <m/>
    <m/>
    <x v="11"/>
    <m/>
    <m/>
    <b v="0"/>
    <n v="446"/>
    <m/>
    <m/>
    <n v="2"/>
    <m/>
    <n v="47"/>
    <m/>
    <n v="18"/>
    <m/>
    <m/>
    <m/>
    <n v="6"/>
    <n v="10"/>
    <n v="7"/>
    <m/>
    <m/>
    <m/>
    <m/>
    <m/>
    <m/>
  </r>
  <r>
    <n v="773"/>
    <x v="688"/>
    <d v="1899-12-30T09:00:00"/>
    <d v="1899-12-30T11:30:00"/>
    <x v="5"/>
    <m/>
    <m/>
    <b v="1"/>
    <n v="422"/>
    <m/>
    <m/>
    <m/>
    <m/>
    <m/>
    <m/>
    <m/>
    <m/>
    <n v="13"/>
    <m/>
    <m/>
    <m/>
    <m/>
    <m/>
    <m/>
    <m/>
    <m/>
    <m/>
    <m/>
  </r>
  <r>
    <n v="761"/>
    <x v="688"/>
    <d v="1899-12-30T12:00:00"/>
    <d v="1899-12-30T12:05:00"/>
    <x v="2"/>
    <m/>
    <m/>
    <b v="0"/>
    <m/>
    <m/>
    <m/>
    <m/>
    <m/>
    <m/>
    <m/>
    <m/>
    <m/>
    <n v="19"/>
    <m/>
    <m/>
    <m/>
    <m/>
    <m/>
    <m/>
    <m/>
    <m/>
    <m/>
    <s v="enkel uitspraken"/>
  </r>
  <r>
    <n v="772"/>
    <x v="688"/>
    <d v="1899-12-30T09:00:00"/>
    <d v="1899-12-30T11:30:00"/>
    <x v="5"/>
    <m/>
    <m/>
    <b v="1"/>
    <n v="422"/>
    <m/>
    <m/>
    <n v="2"/>
    <m/>
    <n v="12"/>
    <m/>
    <n v="10"/>
    <m/>
    <m/>
    <m/>
    <n v="1"/>
    <m/>
    <n v="2"/>
    <m/>
    <m/>
    <m/>
    <m/>
    <m/>
    <m/>
  </r>
  <r>
    <n v="765"/>
    <x v="688"/>
    <d v="1899-12-30T09:00:00"/>
    <d v="1899-12-30T11:30:00"/>
    <x v="4"/>
    <m/>
    <m/>
    <b v="1"/>
    <n v="433"/>
    <n v="1"/>
    <m/>
    <m/>
    <m/>
    <n v="22"/>
    <m/>
    <n v="6"/>
    <m/>
    <n v="15"/>
    <m/>
    <m/>
    <m/>
    <n v="2"/>
    <m/>
    <m/>
    <m/>
    <m/>
    <m/>
    <m/>
  </r>
  <r>
    <n v="762"/>
    <x v="689"/>
    <d v="1899-12-30T09:00:00"/>
    <d v="1899-12-30T12:45:00"/>
    <x v="8"/>
    <m/>
    <m/>
    <b v="1"/>
    <n v="408"/>
    <m/>
    <m/>
    <m/>
    <m/>
    <n v="6"/>
    <n v="1"/>
    <n v="1"/>
    <n v="1"/>
    <n v="24"/>
    <m/>
    <m/>
    <m/>
    <m/>
    <m/>
    <m/>
    <m/>
    <m/>
    <m/>
    <s v="Ik was maandag en dinsdag ziek."/>
  </r>
  <r>
    <n v="767"/>
    <x v="690"/>
    <d v="1899-12-30T09:00:00"/>
    <d v="1899-12-30T11:15:00"/>
    <x v="10"/>
    <m/>
    <m/>
    <b v="1"/>
    <n v="462"/>
    <n v="1"/>
    <n v="1"/>
    <m/>
    <m/>
    <n v="15"/>
    <n v="1"/>
    <n v="5"/>
    <m/>
    <n v="22"/>
    <m/>
    <m/>
    <m/>
    <n v="1"/>
    <m/>
    <m/>
    <m/>
    <m/>
    <m/>
    <m/>
  </r>
  <r>
    <n v="760"/>
    <x v="690"/>
    <d v="1899-12-30T09:00:00"/>
    <d v="1899-12-30T12:30:00"/>
    <x v="0"/>
    <m/>
    <m/>
    <b v="1"/>
    <n v="326"/>
    <m/>
    <n v="2"/>
    <m/>
    <m/>
    <m/>
    <m/>
    <m/>
    <m/>
    <n v="20"/>
    <m/>
    <m/>
    <m/>
    <m/>
    <m/>
    <m/>
    <m/>
    <m/>
    <m/>
    <m/>
  </r>
  <r>
    <n v="757"/>
    <x v="690"/>
    <d v="1899-12-30T09:00:00"/>
    <d v="1899-12-30T09:00:00"/>
    <x v="4"/>
    <m/>
    <m/>
    <b v="0"/>
    <n v="433"/>
    <m/>
    <m/>
    <m/>
    <m/>
    <n v="10"/>
    <m/>
    <n v="3"/>
    <m/>
    <m/>
    <m/>
    <m/>
    <m/>
    <n v="1"/>
    <m/>
    <m/>
    <m/>
    <m/>
    <m/>
    <s v="Overleg met betrekking tot een minderjarige bij de sociale dienst : 1"/>
  </r>
  <r>
    <n v="758"/>
    <x v="690"/>
    <m/>
    <m/>
    <x v="0"/>
    <m/>
    <m/>
    <b v="1"/>
    <n v="325"/>
    <m/>
    <m/>
    <n v="1"/>
    <m/>
    <n v="8"/>
    <n v="2"/>
    <n v="2"/>
    <m/>
    <m/>
    <m/>
    <m/>
    <m/>
    <m/>
    <m/>
    <m/>
    <m/>
    <m/>
    <m/>
    <s v="Boordtabellen voor de periode van 19-06-2017 t.e.m. 25-06-2017."/>
  </r>
  <r>
    <n v="750"/>
    <x v="691"/>
    <d v="1899-12-30T08:15:00"/>
    <d v="1899-12-30T16:30:00"/>
    <x v="1"/>
    <m/>
    <m/>
    <b v="0"/>
    <n v="331"/>
    <m/>
    <m/>
    <m/>
    <m/>
    <n v="13"/>
    <n v="2"/>
    <n v="7"/>
    <m/>
    <m/>
    <m/>
    <n v="4"/>
    <m/>
    <n v="1"/>
    <m/>
    <m/>
    <m/>
    <m/>
    <m/>
    <s v="periode van 19 t.e.m. 25 juni 2017"/>
  </r>
  <r>
    <n v="764"/>
    <x v="691"/>
    <d v="1899-12-30T09:00:00"/>
    <d v="1899-12-30T11:00:00"/>
    <x v="6"/>
    <m/>
    <m/>
    <b v="1"/>
    <n v="434"/>
    <m/>
    <m/>
    <m/>
    <m/>
    <n v="15"/>
    <m/>
    <n v="5"/>
    <m/>
    <n v="15"/>
    <m/>
    <m/>
    <n v="1"/>
    <m/>
    <m/>
    <m/>
    <m/>
    <m/>
    <m/>
    <m/>
  </r>
  <r>
    <n v="752"/>
    <x v="691"/>
    <d v="1899-12-30T09:00:00"/>
    <d v="1899-12-30T09:00:00"/>
    <x v="5"/>
    <m/>
    <m/>
    <b v="1"/>
    <n v="420"/>
    <m/>
    <m/>
    <m/>
    <m/>
    <n v="17"/>
    <m/>
    <n v="14"/>
    <m/>
    <m/>
    <m/>
    <m/>
    <m/>
    <n v="3"/>
    <m/>
    <m/>
    <m/>
    <m/>
    <m/>
    <m/>
  </r>
  <r>
    <n v="753"/>
    <x v="691"/>
    <d v="1899-12-30T09:00:00"/>
    <d v="1899-12-30T09:05:00"/>
    <x v="3"/>
    <m/>
    <m/>
    <b v="1"/>
    <m/>
    <m/>
    <m/>
    <m/>
    <m/>
    <m/>
    <m/>
    <m/>
    <m/>
    <n v="12"/>
    <m/>
    <m/>
    <m/>
    <m/>
    <m/>
    <m/>
    <m/>
    <m/>
    <m/>
    <s v="M. Liesse - enkel uitspraak vonnissen"/>
  </r>
  <r>
    <n v="749"/>
    <x v="692"/>
    <d v="1899-12-30T00:00:00"/>
    <d v="1899-12-30T00:00:00"/>
    <x v="8"/>
    <m/>
    <m/>
    <b v="0"/>
    <n v="408"/>
    <m/>
    <m/>
    <m/>
    <m/>
    <n v="19"/>
    <n v="4"/>
    <n v="13"/>
    <m/>
    <m/>
    <m/>
    <n v="2"/>
    <n v="4"/>
    <m/>
    <m/>
    <m/>
    <m/>
    <m/>
    <m/>
    <s v="Wij waren eerste van dienst"/>
  </r>
  <r>
    <n v="748"/>
    <x v="692"/>
    <d v="1899-12-30T00:09:00"/>
    <d v="1899-12-30T00:12:00"/>
    <x v="11"/>
    <m/>
    <m/>
    <b v="1"/>
    <n v="427"/>
    <m/>
    <n v="1"/>
    <m/>
    <m/>
    <n v="4"/>
    <n v="3"/>
    <n v="6"/>
    <m/>
    <n v="14"/>
    <m/>
    <m/>
    <n v="1"/>
    <m/>
    <m/>
    <m/>
    <m/>
    <m/>
    <m/>
    <s v="om 9 uur was de zetel voltallig, maar de advocaat van de eerste drie dossiers kwam pas om 9 uur 35 aan en moest dan nog het dossier inlezen."/>
  </r>
  <r>
    <n v="751"/>
    <x v="692"/>
    <d v="1899-12-30T09:00:00"/>
    <d v="1899-12-30T13:40:00"/>
    <x v="7"/>
    <m/>
    <m/>
    <b v="1"/>
    <n v="455"/>
    <m/>
    <n v="1"/>
    <m/>
    <m/>
    <n v="5"/>
    <m/>
    <n v="4"/>
    <m/>
    <n v="24"/>
    <m/>
    <m/>
    <m/>
    <m/>
    <m/>
    <m/>
    <m/>
    <m/>
    <m/>
    <m/>
  </r>
  <r>
    <n v="747"/>
    <x v="693"/>
    <d v="1899-12-30T09:00:00"/>
    <d v="1899-12-30T13:15:00"/>
    <x v="2"/>
    <m/>
    <m/>
    <b v="1"/>
    <n v="417"/>
    <n v="23"/>
    <m/>
    <m/>
    <m/>
    <m/>
    <m/>
    <m/>
    <m/>
    <n v="31"/>
    <m/>
    <m/>
    <m/>
    <m/>
    <m/>
    <m/>
    <m/>
    <m/>
    <m/>
    <m/>
  </r>
  <r>
    <n v="755"/>
    <x v="694"/>
    <d v="1899-12-30T09:00:00"/>
    <d v="1899-12-30T13:30:00"/>
    <x v="9"/>
    <m/>
    <m/>
    <b v="1"/>
    <n v="431"/>
    <m/>
    <m/>
    <m/>
    <m/>
    <n v="18"/>
    <n v="2"/>
    <n v="4"/>
    <n v="1"/>
    <n v="22"/>
    <m/>
    <m/>
    <m/>
    <n v="1"/>
    <m/>
    <m/>
    <m/>
    <m/>
    <m/>
    <m/>
  </r>
  <r>
    <n v="746"/>
    <x v="695"/>
    <d v="1899-12-30T09:00:00"/>
    <d v="1899-12-30T12:38:00"/>
    <x v="1"/>
    <m/>
    <m/>
    <b v="1"/>
    <m/>
    <n v="1"/>
    <n v="1"/>
    <m/>
    <m/>
    <m/>
    <m/>
    <m/>
    <m/>
    <n v="28"/>
    <m/>
    <m/>
    <m/>
    <m/>
    <m/>
    <m/>
    <m/>
    <m/>
    <m/>
    <m/>
  </r>
  <r>
    <n v="754"/>
    <x v="696"/>
    <d v="1899-12-30T09:00:00"/>
    <d v="1899-12-30T13:30:00"/>
    <x v="10"/>
    <m/>
    <m/>
    <b v="1"/>
    <n v="462"/>
    <n v="1"/>
    <n v="1"/>
    <m/>
    <m/>
    <n v="15"/>
    <m/>
    <n v="4"/>
    <m/>
    <n v="23"/>
    <m/>
    <m/>
    <m/>
    <n v="3"/>
    <m/>
    <m/>
    <m/>
    <m/>
    <m/>
    <m/>
  </r>
  <r>
    <n v="745"/>
    <x v="696"/>
    <d v="1899-12-30T09:30:00"/>
    <d v="1899-12-30T12:25:00"/>
    <x v="3"/>
    <m/>
    <m/>
    <b v="1"/>
    <m/>
    <n v="12"/>
    <m/>
    <m/>
    <m/>
    <m/>
    <m/>
    <m/>
    <m/>
    <n v="18"/>
    <m/>
    <m/>
    <m/>
    <m/>
    <m/>
    <m/>
    <m/>
    <m/>
    <m/>
    <s v="M. Liesse"/>
  </r>
  <r>
    <n v="756"/>
    <x v="696"/>
    <d v="1899-12-30T09:00:00"/>
    <d v="1899-12-30T12:00:00"/>
    <x v="6"/>
    <m/>
    <m/>
    <b v="1"/>
    <n v="432"/>
    <m/>
    <n v="1"/>
    <m/>
    <m/>
    <n v="10"/>
    <n v="2"/>
    <n v="10"/>
    <m/>
    <n v="19"/>
    <m/>
    <m/>
    <m/>
    <n v="2"/>
    <m/>
    <m/>
    <m/>
    <m/>
    <m/>
    <m/>
  </r>
  <r>
    <n v="741"/>
    <x v="696"/>
    <m/>
    <m/>
    <x v="0"/>
    <m/>
    <m/>
    <b v="1"/>
    <n v="325"/>
    <m/>
    <m/>
    <m/>
    <n v="1"/>
    <n v="4"/>
    <n v="1"/>
    <m/>
    <m/>
    <m/>
    <m/>
    <m/>
    <n v="3"/>
    <n v="3"/>
    <m/>
    <m/>
    <m/>
    <m/>
    <m/>
    <s v="Boordtabellen voor de periode van 12-06-2017 t.e.m. 18-06-2017."/>
  </r>
  <r>
    <n v="739"/>
    <x v="696"/>
    <d v="1899-12-30T08:00:00"/>
    <d v="1899-12-30T16:30:00"/>
    <x v="1"/>
    <m/>
    <m/>
    <b v="0"/>
    <n v="330"/>
    <m/>
    <m/>
    <m/>
    <m/>
    <n v="4"/>
    <m/>
    <n v="3"/>
    <m/>
    <m/>
    <m/>
    <m/>
    <m/>
    <n v="1"/>
    <m/>
    <m/>
    <m/>
    <m/>
    <m/>
    <s v="periode van 12 t.e.m. 18 juni 2017"/>
  </r>
  <r>
    <n v="735"/>
    <x v="697"/>
    <d v="1899-12-30T00:09:00"/>
    <d v="1899-12-30T00:11:00"/>
    <x v="11"/>
    <m/>
    <m/>
    <b v="1"/>
    <n v="430"/>
    <n v="1"/>
    <n v="1"/>
    <m/>
    <m/>
    <n v="10"/>
    <n v="3"/>
    <n v="2"/>
    <m/>
    <n v="18"/>
    <m/>
    <m/>
    <m/>
    <n v="1"/>
    <m/>
    <m/>
    <m/>
    <m/>
    <m/>
    <m/>
  </r>
  <r>
    <n v="740"/>
    <x v="698"/>
    <d v="1899-12-30T09:00:00"/>
    <d v="1899-12-30T12:00:00"/>
    <x v="5"/>
    <m/>
    <m/>
    <b v="1"/>
    <n v="424"/>
    <n v="1"/>
    <n v="1"/>
    <m/>
    <m/>
    <n v="3"/>
    <n v="2"/>
    <n v="5"/>
    <m/>
    <n v="15"/>
    <m/>
    <m/>
    <m/>
    <n v="1"/>
    <m/>
    <m/>
    <m/>
    <m/>
    <m/>
    <s v="* Sectievergadering in Mechelen gevolgd op 13/7 vanaf 14.00 uur en evaluatiemoment van  stagiaire mevr. A. Van Ussel bijgewoond op  vrijdag 16/6 vanaf 12.30 uur."/>
  </r>
  <r>
    <n v="738"/>
    <x v="698"/>
    <d v="1899-12-30T09:00:00"/>
    <d v="1899-12-30T13:20:00"/>
    <x v="4"/>
    <m/>
    <m/>
    <b v="1"/>
    <n v="434"/>
    <n v="2"/>
    <n v="1"/>
    <n v="1"/>
    <m/>
    <n v="9"/>
    <m/>
    <n v="11"/>
    <m/>
    <n v="24"/>
    <m/>
    <m/>
    <m/>
    <n v="1"/>
    <m/>
    <m/>
    <m/>
    <m/>
    <m/>
    <s v="weekenddienst 17 en 18 juni 2017"/>
  </r>
  <r>
    <n v="744"/>
    <x v="699"/>
    <d v="1899-12-30T09:00:00"/>
    <d v="1899-12-30T13:10:00"/>
    <x v="9"/>
    <m/>
    <m/>
    <b v="1"/>
    <n v="434"/>
    <n v="3"/>
    <n v="2"/>
    <m/>
    <m/>
    <n v="7"/>
    <m/>
    <n v="11"/>
    <n v="4"/>
    <n v="15"/>
    <m/>
    <m/>
    <m/>
    <m/>
    <m/>
    <m/>
    <m/>
    <m/>
    <m/>
    <m/>
  </r>
  <r>
    <n v="743"/>
    <x v="699"/>
    <d v="1899-12-30T09:00:00"/>
    <d v="1899-12-30T13:15:00"/>
    <x v="8"/>
    <m/>
    <m/>
    <b v="1"/>
    <n v="407"/>
    <m/>
    <n v="1"/>
    <m/>
    <m/>
    <n v="3"/>
    <n v="4"/>
    <n v="5"/>
    <m/>
    <n v="21"/>
    <m/>
    <m/>
    <n v="1"/>
    <n v="1"/>
    <m/>
    <m/>
    <m/>
    <m/>
    <m/>
    <m/>
  </r>
  <r>
    <n v="734"/>
    <x v="700"/>
    <d v="1899-12-30T09:00:00"/>
    <d v="1899-12-30T11:45:00"/>
    <x v="0"/>
    <m/>
    <m/>
    <b v="1"/>
    <n v="330"/>
    <n v="2"/>
    <n v="2"/>
    <m/>
    <m/>
    <m/>
    <m/>
    <m/>
    <m/>
    <n v="18"/>
    <m/>
    <m/>
    <m/>
    <m/>
    <m/>
    <m/>
    <m/>
    <m/>
    <m/>
    <m/>
  </r>
  <r>
    <n v="742"/>
    <x v="700"/>
    <d v="1899-12-30T09:00:00"/>
    <d v="1899-12-30T12:40:00"/>
    <x v="7"/>
    <m/>
    <m/>
    <b v="1"/>
    <n v="455"/>
    <n v="2"/>
    <n v="1"/>
    <m/>
    <m/>
    <n v="4"/>
    <m/>
    <n v="6"/>
    <m/>
    <n v="26"/>
    <m/>
    <n v="1"/>
    <m/>
    <m/>
    <m/>
    <m/>
    <m/>
    <m/>
    <m/>
    <m/>
  </r>
  <r>
    <n v="727"/>
    <x v="701"/>
    <d v="1899-12-30T09:00:00"/>
    <d v="1899-12-30T09:00:00"/>
    <x v="5"/>
    <m/>
    <m/>
    <b v="0"/>
    <n v="425"/>
    <m/>
    <m/>
    <m/>
    <m/>
    <n v="3"/>
    <m/>
    <n v="3"/>
    <n v="3"/>
    <m/>
    <m/>
    <m/>
    <m/>
    <n v="2"/>
    <m/>
    <m/>
    <m/>
    <m/>
    <m/>
    <m/>
  </r>
  <r>
    <n v="736"/>
    <x v="701"/>
    <d v="1899-12-30T00:00:00"/>
    <d v="1899-12-30T00:00:00"/>
    <x v="10"/>
    <m/>
    <m/>
    <b v="0"/>
    <n v="462"/>
    <m/>
    <m/>
    <n v="5"/>
    <m/>
    <n v="12"/>
    <m/>
    <n v="14"/>
    <m/>
    <m/>
    <m/>
    <n v="3"/>
    <m/>
    <n v="3"/>
    <m/>
    <m/>
    <m/>
    <m/>
    <m/>
    <m/>
  </r>
  <r>
    <n v="729"/>
    <x v="701"/>
    <d v="1899-12-30T08:15:00"/>
    <d v="1899-12-30T16:00:00"/>
    <x v="1"/>
    <m/>
    <m/>
    <b v="0"/>
    <n v="331"/>
    <m/>
    <m/>
    <n v="1"/>
    <m/>
    <n v="8"/>
    <m/>
    <n v="8"/>
    <m/>
    <m/>
    <m/>
    <m/>
    <m/>
    <n v="1"/>
    <m/>
    <m/>
    <m/>
    <m/>
    <m/>
    <s v="periode van 5 tem 11 juni 2017"/>
  </r>
  <r>
    <n v="731"/>
    <x v="701"/>
    <d v="1899-12-30T09:15:00"/>
    <d v="1899-12-30T12:30:00"/>
    <x v="3"/>
    <m/>
    <m/>
    <b v="1"/>
    <m/>
    <n v="19"/>
    <n v="3"/>
    <m/>
    <m/>
    <m/>
    <m/>
    <m/>
    <m/>
    <n v="14"/>
    <m/>
    <m/>
    <m/>
    <m/>
    <m/>
    <m/>
    <m/>
    <m/>
    <m/>
    <s v="M. Liesse"/>
  </r>
  <r>
    <n v="730"/>
    <x v="701"/>
    <m/>
    <m/>
    <x v="0"/>
    <m/>
    <m/>
    <b v="0"/>
    <m/>
    <m/>
    <m/>
    <m/>
    <m/>
    <m/>
    <m/>
    <n v="5"/>
    <m/>
    <m/>
    <m/>
    <m/>
    <m/>
    <m/>
    <m/>
    <m/>
    <m/>
    <m/>
    <m/>
    <s v="Aanvullend bij boordtabellen voor de periode van 05-06-2017 t.e.m. 11-06-2017."/>
  </r>
  <r>
    <n v="728"/>
    <x v="701"/>
    <m/>
    <m/>
    <x v="0"/>
    <m/>
    <m/>
    <b v="1"/>
    <n v="330"/>
    <m/>
    <m/>
    <m/>
    <m/>
    <n v="4"/>
    <m/>
    <m/>
    <n v="5"/>
    <m/>
    <m/>
    <m/>
    <m/>
    <m/>
    <m/>
    <m/>
    <m/>
    <m/>
    <m/>
    <s v="Boordtabellen voor de periode van 05-06-2017 t.e.m. 11-06-2017."/>
  </r>
  <r>
    <n v="737"/>
    <x v="701"/>
    <d v="1899-12-30T00:00:00"/>
    <d v="1899-12-30T00:00:00"/>
    <x v="6"/>
    <m/>
    <m/>
    <b v="1"/>
    <n v="432"/>
    <m/>
    <m/>
    <n v="3"/>
    <m/>
    <n v="32"/>
    <n v="1"/>
    <n v="17"/>
    <m/>
    <m/>
    <m/>
    <n v="1"/>
    <m/>
    <n v="1"/>
    <m/>
    <m/>
    <m/>
    <m/>
    <m/>
    <m/>
  </r>
  <r>
    <n v="725"/>
    <x v="702"/>
    <d v="1899-12-30T00:09:00"/>
    <d v="1899-12-30T00:12:00"/>
    <x v="11"/>
    <m/>
    <m/>
    <b v="1"/>
    <n v="428"/>
    <n v="2"/>
    <n v="2"/>
    <m/>
    <m/>
    <n v="10"/>
    <m/>
    <n v="10"/>
    <m/>
    <n v="20"/>
    <m/>
    <m/>
    <m/>
    <n v="1"/>
    <m/>
    <m/>
    <m/>
    <m/>
    <m/>
    <m/>
  </r>
  <r>
    <n v="724"/>
    <x v="702"/>
    <d v="1899-12-30T17:15:00"/>
    <d v="1899-12-30T17:16:00"/>
    <x v="7"/>
    <m/>
    <m/>
    <b v="1"/>
    <n v="451"/>
    <m/>
    <m/>
    <n v="1"/>
    <m/>
    <n v="27"/>
    <n v="2"/>
    <n v="23"/>
    <m/>
    <m/>
    <m/>
    <n v="6"/>
    <n v="9"/>
    <n v="3"/>
    <m/>
    <m/>
    <m/>
    <m/>
    <m/>
    <s v="Eerste van dienst"/>
  </r>
  <r>
    <n v="722"/>
    <x v="703"/>
    <d v="1899-12-30T09:00:00"/>
    <d v="1899-12-30T13:00:00"/>
    <x v="2"/>
    <m/>
    <m/>
    <b v="1"/>
    <m/>
    <n v="21"/>
    <n v="2"/>
    <m/>
    <m/>
    <m/>
    <m/>
    <m/>
    <m/>
    <n v="32"/>
    <m/>
    <m/>
    <m/>
    <m/>
    <m/>
    <m/>
    <m/>
    <m/>
    <m/>
    <m/>
  </r>
  <r>
    <n v="732"/>
    <x v="704"/>
    <d v="1899-12-30T09:00:00"/>
    <d v="1899-12-30T13:20:00"/>
    <x v="9"/>
    <m/>
    <m/>
    <b v="1"/>
    <n v="435"/>
    <n v="2"/>
    <m/>
    <m/>
    <m/>
    <n v="17"/>
    <m/>
    <n v="11"/>
    <m/>
    <n v="22"/>
    <m/>
    <m/>
    <m/>
    <n v="2"/>
    <m/>
    <m/>
    <m/>
    <m/>
    <m/>
    <m/>
  </r>
  <r>
    <n v="723"/>
    <x v="704"/>
    <d v="1899-12-30T09:00:00"/>
    <d v="1899-12-30T12:30:00"/>
    <x v="8"/>
    <m/>
    <m/>
    <b v="1"/>
    <n v="407"/>
    <n v="2"/>
    <n v="1"/>
    <m/>
    <m/>
    <n v="12"/>
    <n v="1"/>
    <n v="7"/>
    <m/>
    <m/>
    <m/>
    <m/>
    <m/>
    <n v="2"/>
    <m/>
    <m/>
    <m/>
    <m/>
    <m/>
    <s v="maandag was een feestdag"/>
  </r>
  <r>
    <n v="721"/>
    <x v="704"/>
    <m/>
    <m/>
    <x v="0"/>
    <m/>
    <m/>
    <b v="1"/>
    <n v="330"/>
    <m/>
    <m/>
    <m/>
    <m/>
    <n v="11"/>
    <m/>
    <n v="8"/>
    <m/>
    <m/>
    <m/>
    <m/>
    <m/>
    <m/>
    <m/>
    <m/>
    <m/>
    <m/>
    <m/>
    <s v="Boordtabellen voor de periode van 29-05-2017 t.e.m. 04-06-2017."/>
  </r>
  <r>
    <n v="733"/>
    <x v="705"/>
    <d v="1899-12-30T09:00:00"/>
    <d v="1899-12-30T11:15:00"/>
    <x v="10"/>
    <m/>
    <m/>
    <b v="1"/>
    <n v="466"/>
    <m/>
    <m/>
    <m/>
    <m/>
    <m/>
    <n v="2"/>
    <m/>
    <m/>
    <n v="18"/>
    <m/>
    <m/>
    <m/>
    <m/>
    <m/>
    <m/>
    <m/>
    <m/>
    <m/>
    <m/>
  </r>
  <r>
    <n v="717"/>
    <x v="705"/>
    <d v="1899-12-30T00:00:00"/>
    <d v="1899-12-30T00:00:00"/>
    <x v="9"/>
    <m/>
    <m/>
    <b v="0"/>
    <m/>
    <m/>
    <m/>
    <m/>
    <m/>
    <n v="31"/>
    <m/>
    <n v="23"/>
    <m/>
    <m/>
    <m/>
    <n v="4"/>
    <n v="12"/>
    <n v="1"/>
    <m/>
    <m/>
    <m/>
    <m/>
    <m/>
    <s v="Het kabinet was 1e van dienst."/>
  </r>
  <r>
    <n v="713"/>
    <x v="705"/>
    <d v="1899-12-30T08:00:00"/>
    <d v="1899-12-30T18:00:00"/>
    <x v="1"/>
    <m/>
    <m/>
    <b v="0"/>
    <n v="332"/>
    <m/>
    <m/>
    <m/>
    <m/>
    <n v="8"/>
    <n v="3"/>
    <n v="3"/>
    <m/>
    <m/>
    <m/>
    <m/>
    <m/>
    <m/>
    <m/>
    <m/>
    <m/>
    <m/>
    <m/>
    <s v="periode van 29 mei t.e.m. 4 juni 2017"/>
  </r>
  <r>
    <n v="720"/>
    <x v="705"/>
    <d v="1899-12-30T09:00:00"/>
    <d v="1899-12-30T13:35:00"/>
    <x v="1"/>
    <m/>
    <m/>
    <b v="1"/>
    <m/>
    <n v="1"/>
    <n v="1"/>
    <m/>
    <m/>
    <m/>
    <m/>
    <m/>
    <m/>
    <n v="22"/>
    <m/>
    <m/>
    <m/>
    <m/>
    <m/>
    <m/>
    <m/>
    <m/>
    <m/>
    <m/>
  </r>
  <r>
    <n v="726"/>
    <x v="706"/>
    <d v="1899-12-30T00:00:00"/>
    <d v="1899-12-30T00:00:00"/>
    <x v="6"/>
    <m/>
    <m/>
    <b v="1"/>
    <n v="430"/>
    <m/>
    <m/>
    <m/>
    <m/>
    <n v="11"/>
    <n v="5"/>
    <n v="8"/>
    <n v="1"/>
    <m/>
    <m/>
    <m/>
    <m/>
    <m/>
    <m/>
    <m/>
    <m/>
    <m/>
    <m/>
    <s v="zittingloze week omwille van feestdag."/>
  </r>
  <r>
    <n v="719"/>
    <x v="707"/>
    <d v="1899-12-30T09:00:00"/>
    <d v="1899-12-30T13:15:00"/>
    <x v="7"/>
    <m/>
    <m/>
    <b v="1"/>
    <n v="443"/>
    <n v="1"/>
    <n v="3"/>
    <m/>
    <m/>
    <n v="11"/>
    <m/>
    <n v="4"/>
    <n v="1"/>
    <n v="22"/>
    <m/>
    <m/>
    <m/>
    <m/>
    <m/>
    <m/>
    <m/>
    <m/>
    <m/>
    <m/>
  </r>
  <r>
    <n v="711"/>
    <x v="707"/>
    <m/>
    <m/>
    <x v="11"/>
    <m/>
    <m/>
    <b v="0"/>
    <n v="427"/>
    <m/>
    <m/>
    <n v="8"/>
    <m/>
    <n v="16"/>
    <n v="2"/>
    <n v="17"/>
    <m/>
    <m/>
    <m/>
    <m/>
    <m/>
    <n v="6"/>
    <m/>
    <m/>
    <m/>
    <m/>
    <m/>
    <s v="tweede van dienst, dus geen zitting"/>
  </r>
  <r>
    <n v="709"/>
    <x v="708"/>
    <m/>
    <m/>
    <x v="2"/>
    <m/>
    <m/>
    <b v="0"/>
    <n v="425"/>
    <m/>
    <m/>
    <n v="2"/>
    <m/>
    <n v="50"/>
    <n v="3"/>
    <n v="40"/>
    <m/>
    <m/>
    <m/>
    <n v="8"/>
    <n v="3"/>
    <n v="4"/>
    <m/>
    <m/>
    <m/>
    <m/>
    <m/>
    <m/>
  </r>
  <r>
    <n v="712"/>
    <x v="708"/>
    <d v="1899-12-30T09:00:00"/>
    <d v="1899-12-30T12:00:00"/>
    <x v="5"/>
    <m/>
    <m/>
    <b v="1"/>
    <n v="428"/>
    <n v="2"/>
    <m/>
    <m/>
    <m/>
    <n v="11"/>
    <m/>
    <n v="10"/>
    <m/>
    <m/>
    <m/>
    <m/>
    <m/>
    <n v="3"/>
    <m/>
    <n v="13"/>
    <m/>
    <m/>
    <m/>
    <m/>
  </r>
  <r>
    <n v="716"/>
    <x v="708"/>
    <d v="1899-12-30T09:00:00"/>
    <d v="1899-12-30T12:40:00"/>
    <x v="4"/>
    <m/>
    <m/>
    <b v="1"/>
    <n v="432"/>
    <n v="2"/>
    <n v="5"/>
    <m/>
    <m/>
    <n v="4"/>
    <n v="2"/>
    <n v="1"/>
    <n v="1"/>
    <n v="16"/>
    <m/>
    <m/>
    <m/>
    <m/>
    <m/>
    <m/>
    <m/>
    <m/>
    <m/>
    <m/>
  </r>
  <r>
    <n v="710"/>
    <x v="709"/>
    <m/>
    <m/>
    <x v="3"/>
    <m/>
    <m/>
    <b v="0"/>
    <n v="333"/>
    <m/>
    <m/>
    <m/>
    <m/>
    <n v="42"/>
    <n v="3"/>
    <n v="22"/>
    <m/>
    <m/>
    <m/>
    <n v="1"/>
    <n v="11"/>
    <n v="2"/>
    <m/>
    <m/>
    <m/>
    <m/>
    <m/>
    <s v="kabinet mevrouw M. Liesse"/>
  </r>
  <r>
    <n v="714"/>
    <x v="709"/>
    <d v="1899-12-30T09:00:00"/>
    <d v="1899-12-30T12:00:00"/>
    <x v="8"/>
    <m/>
    <m/>
    <b v="1"/>
    <n v="408"/>
    <n v="1"/>
    <m/>
    <m/>
    <m/>
    <n v="3"/>
    <m/>
    <n v="4"/>
    <m/>
    <n v="23"/>
    <m/>
    <m/>
    <m/>
    <m/>
    <m/>
    <m/>
    <m/>
    <m/>
    <m/>
    <m/>
  </r>
  <r>
    <n v="718"/>
    <x v="710"/>
    <d v="1899-12-30T00:00:00"/>
    <d v="1899-12-30T00:00:00"/>
    <x v="10"/>
    <m/>
    <m/>
    <b v="0"/>
    <n v="467"/>
    <m/>
    <m/>
    <m/>
    <m/>
    <n v="10"/>
    <n v="2"/>
    <n v="7"/>
    <m/>
    <m/>
    <m/>
    <m/>
    <m/>
    <n v="1"/>
    <m/>
    <m/>
    <m/>
    <m/>
    <m/>
    <m/>
  </r>
  <r>
    <n v="715"/>
    <x v="711"/>
    <d v="1899-12-30T00:09:00"/>
    <d v="1899-12-30T11:50:00"/>
    <x v="6"/>
    <m/>
    <m/>
    <b v="1"/>
    <n v="430"/>
    <n v="1"/>
    <n v="2"/>
    <m/>
    <m/>
    <n v="10"/>
    <n v="3"/>
    <n v="3"/>
    <m/>
    <n v="12"/>
    <m/>
    <m/>
    <m/>
    <m/>
    <m/>
    <m/>
    <m/>
    <m/>
    <m/>
    <m/>
  </r>
  <r>
    <n v="708"/>
    <x v="711"/>
    <d v="1899-12-30T09:00:00"/>
    <d v="1899-12-30T09:01:00"/>
    <x v="7"/>
    <m/>
    <m/>
    <b v="1"/>
    <n v="443"/>
    <m/>
    <m/>
    <m/>
    <m/>
    <n v="5"/>
    <m/>
    <n v="5"/>
    <n v="2"/>
    <m/>
    <m/>
    <m/>
    <m/>
    <m/>
    <m/>
    <m/>
    <m/>
    <m/>
    <m/>
    <s v="Zittingsloze week"/>
  </r>
  <r>
    <n v="706"/>
    <x v="711"/>
    <d v="1899-12-30T08:00:00"/>
    <d v="1899-12-30T18:00:00"/>
    <x v="1"/>
    <m/>
    <m/>
    <b v="0"/>
    <n v="332"/>
    <m/>
    <m/>
    <m/>
    <m/>
    <n v="7"/>
    <m/>
    <n v="14"/>
    <m/>
    <m/>
    <m/>
    <m/>
    <m/>
    <n v="4"/>
    <m/>
    <m/>
    <m/>
    <m/>
    <m/>
    <s v="periode van 22 t.e.m. 28 mei 2017"/>
  </r>
  <r>
    <n v="705"/>
    <x v="711"/>
    <m/>
    <m/>
    <x v="0"/>
    <m/>
    <m/>
    <b v="1"/>
    <n v="330"/>
    <m/>
    <m/>
    <m/>
    <m/>
    <n v="8"/>
    <n v="1"/>
    <m/>
    <m/>
    <m/>
    <m/>
    <m/>
    <m/>
    <m/>
    <m/>
    <m/>
    <m/>
    <m/>
    <m/>
    <s v="Boordtabellen voor de periode van 22-05-2017 t.e.m. 28-05-2017."/>
  </r>
  <r>
    <n v="703"/>
    <x v="712"/>
    <d v="1899-12-30T00:00:00"/>
    <d v="1899-12-30T00:00:00"/>
    <x v="8"/>
    <m/>
    <m/>
    <b v="0"/>
    <n v="408"/>
    <m/>
    <m/>
    <n v="2"/>
    <m/>
    <n v="12"/>
    <m/>
    <n v="7"/>
    <m/>
    <m/>
    <m/>
    <m/>
    <m/>
    <m/>
    <m/>
    <m/>
    <m/>
    <m/>
    <m/>
    <s v="Wij waren tweede van dienst. Donderdag was een feestdag."/>
  </r>
  <r>
    <n v="700"/>
    <x v="712"/>
    <d v="1899-12-30T09:00:00"/>
    <d v="1899-12-30T09:00:00"/>
    <x v="5"/>
    <m/>
    <m/>
    <b v="1"/>
    <n v="427"/>
    <m/>
    <m/>
    <m/>
    <m/>
    <n v="24"/>
    <m/>
    <n v="15"/>
    <m/>
    <m/>
    <m/>
    <n v="2"/>
    <n v="9"/>
    <n v="2"/>
    <m/>
    <m/>
    <m/>
    <m/>
    <m/>
    <m/>
  </r>
  <r>
    <n v="701"/>
    <x v="712"/>
    <d v="1899-12-30T00:09:00"/>
    <d v="1899-12-30T00:13:00"/>
    <x v="11"/>
    <m/>
    <m/>
    <b v="1"/>
    <n v="438"/>
    <m/>
    <n v="1"/>
    <m/>
    <m/>
    <n v="10"/>
    <m/>
    <m/>
    <m/>
    <n v="22"/>
    <m/>
    <m/>
    <m/>
    <n v="1"/>
    <m/>
    <m/>
    <m/>
    <m/>
    <m/>
    <m/>
  </r>
  <r>
    <n v="699"/>
    <x v="713"/>
    <d v="1899-12-30T09:00:00"/>
    <d v="1899-12-30T09:00:00"/>
    <x v="4"/>
    <m/>
    <m/>
    <b v="0"/>
    <n v="441"/>
    <m/>
    <m/>
    <m/>
    <m/>
    <n v="13"/>
    <m/>
    <n v="6"/>
    <n v="1"/>
    <m/>
    <m/>
    <m/>
    <m/>
    <m/>
    <m/>
    <m/>
    <m/>
    <m/>
    <m/>
    <m/>
  </r>
  <r>
    <n v="704"/>
    <x v="713"/>
    <d v="1899-12-30T09:00:00"/>
    <d v="1899-12-30T13:05:00"/>
    <x v="9"/>
    <m/>
    <m/>
    <b v="1"/>
    <n v="421"/>
    <n v="1"/>
    <n v="1"/>
    <m/>
    <m/>
    <n v="6"/>
    <n v="2"/>
    <n v="6"/>
    <n v="2"/>
    <n v="19"/>
    <m/>
    <m/>
    <m/>
    <m/>
    <m/>
    <m/>
    <m/>
    <m/>
    <m/>
    <m/>
  </r>
  <r>
    <n v="707"/>
    <x v="714"/>
    <d v="1899-12-30T09:00:00"/>
    <d v="1899-12-30T11:30:00"/>
    <x v="10"/>
    <m/>
    <m/>
    <b v="1"/>
    <n v="467"/>
    <m/>
    <m/>
    <m/>
    <m/>
    <n v="6"/>
    <n v="1"/>
    <n v="8"/>
    <m/>
    <n v="22"/>
    <m/>
    <m/>
    <m/>
    <n v="2"/>
    <m/>
    <m/>
    <m/>
    <m/>
    <m/>
    <m/>
  </r>
  <r>
    <n v="698"/>
    <x v="714"/>
    <d v="1899-12-30T09:00:00"/>
    <d v="1899-12-30T14:30:00"/>
    <x v="0"/>
    <m/>
    <m/>
    <b v="1"/>
    <n v="333"/>
    <n v="5"/>
    <m/>
    <m/>
    <m/>
    <m/>
    <m/>
    <m/>
    <m/>
    <n v="18"/>
    <m/>
    <m/>
    <m/>
    <m/>
    <m/>
    <m/>
    <m/>
    <m/>
    <m/>
    <m/>
  </r>
  <r>
    <n v="697"/>
    <x v="715"/>
    <d v="1899-12-30T00:00:00"/>
    <d v="1899-12-30T00:00:00"/>
    <x v="9"/>
    <m/>
    <m/>
    <b v="0"/>
    <n v="425"/>
    <m/>
    <m/>
    <m/>
    <m/>
    <n v="6"/>
    <n v="2"/>
    <n v="12"/>
    <n v="1"/>
    <m/>
    <m/>
    <m/>
    <m/>
    <n v="2"/>
    <m/>
    <m/>
    <m/>
    <m/>
    <m/>
    <s v="Er was geen openbare terechtzitting."/>
  </r>
  <r>
    <n v="694"/>
    <x v="715"/>
    <d v="1899-12-30T08:15:00"/>
    <d v="1899-12-30T14:30:00"/>
    <x v="1"/>
    <m/>
    <m/>
    <b v="0"/>
    <n v="331"/>
    <m/>
    <m/>
    <m/>
    <m/>
    <n v="7"/>
    <m/>
    <n v="5"/>
    <m/>
    <m/>
    <m/>
    <m/>
    <n v="1"/>
    <n v="2"/>
    <m/>
    <m/>
    <m/>
    <m/>
    <m/>
    <s v="periode van 15 mei 2017 t.e.m. 21 mei 2017"/>
  </r>
  <r>
    <n v="702"/>
    <x v="715"/>
    <d v="1899-12-30T09:00:00"/>
    <d v="1899-12-30T12:30:00"/>
    <x v="6"/>
    <m/>
    <m/>
    <b v="1"/>
    <n v="431"/>
    <n v="2"/>
    <m/>
    <m/>
    <m/>
    <n v="4"/>
    <m/>
    <n v="2"/>
    <n v="2"/>
    <n v="14"/>
    <m/>
    <m/>
    <m/>
    <n v="2"/>
    <m/>
    <m/>
    <m/>
    <m/>
    <m/>
    <s v="korte week met feestdag."/>
  </r>
  <r>
    <n v="695"/>
    <x v="715"/>
    <m/>
    <m/>
    <x v="0"/>
    <m/>
    <m/>
    <b v="1"/>
    <n v="334"/>
    <m/>
    <m/>
    <m/>
    <n v="1"/>
    <n v="8"/>
    <n v="1"/>
    <n v="10"/>
    <m/>
    <m/>
    <m/>
    <m/>
    <n v="2"/>
    <n v="1"/>
    <m/>
    <m/>
    <m/>
    <m/>
    <m/>
    <s v="Boordtabellen voor de periode van 15-05-2017 t.e.m. 21-05-2017."/>
  </r>
  <r>
    <n v="689"/>
    <x v="716"/>
    <d v="1899-12-30T00:09:00"/>
    <d v="1899-12-30T00:12:00"/>
    <x v="11"/>
    <m/>
    <m/>
    <b v="1"/>
    <n v="440"/>
    <n v="4"/>
    <m/>
    <m/>
    <m/>
    <n v="11"/>
    <n v="8"/>
    <n v="9"/>
    <m/>
    <n v="17"/>
    <m/>
    <m/>
    <m/>
    <n v="6"/>
    <m/>
    <m/>
    <m/>
    <m/>
    <m/>
    <m/>
  </r>
  <r>
    <n v="687"/>
    <x v="717"/>
    <d v="1899-12-30T09:00:00"/>
    <d v="1899-12-30T13:40:00"/>
    <x v="2"/>
    <m/>
    <m/>
    <b v="1"/>
    <m/>
    <n v="24"/>
    <n v="2"/>
    <m/>
    <m/>
    <m/>
    <m/>
    <m/>
    <m/>
    <n v="5"/>
    <m/>
    <m/>
    <m/>
    <m/>
    <m/>
    <m/>
    <m/>
    <m/>
    <m/>
    <m/>
  </r>
  <r>
    <n v="693"/>
    <x v="717"/>
    <d v="1899-12-30T09:00:00"/>
    <d v="1899-12-30T12:25:00"/>
    <x v="4"/>
    <m/>
    <m/>
    <b v="1"/>
    <n v="443"/>
    <n v="1"/>
    <m/>
    <m/>
    <m/>
    <n v="6"/>
    <n v="2"/>
    <n v="5"/>
    <n v="2"/>
    <n v="27"/>
    <m/>
    <m/>
    <m/>
    <m/>
    <m/>
    <m/>
    <m/>
    <m/>
    <m/>
    <m/>
  </r>
  <r>
    <n v="691"/>
    <x v="717"/>
    <d v="1899-12-30T09:00:00"/>
    <d v="1899-12-30T13:30:00"/>
    <x v="5"/>
    <m/>
    <m/>
    <b v="1"/>
    <n v="419"/>
    <n v="2"/>
    <m/>
    <m/>
    <m/>
    <n v="6"/>
    <m/>
    <n v="7"/>
    <n v="2"/>
    <n v="23"/>
    <m/>
    <m/>
    <m/>
    <m/>
    <m/>
    <m/>
    <m/>
    <m/>
    <m/>
    <m/>
  </r>
  <r>
    <n v="688"/>
    <x v="718"/>
    <d v="1899-12-30T09:00:00"/>
    <d v="1899-12-30T13:45:00"/>
    <x v="8"/>
    <m/>
    <m/>
    <b v="1"/>
    <n v="407"/>
    <n v="1"/>
    <m/>
    <m/>
    <m/>
    <n v="5"/>
    <m/>
    <n v="2"/>
    <m/>
    <n v="22"/>
    <m/>
    <m/>
    <m/>
    <m/>
    <m/>
    <m/>
    <m/>
    <m/>
    <m/>
    <m/>
  </r>
  <r>
    <n v="686"/>
    <x v="719"/>
    <d v="1899-12-30T09:00:00"/>
    <d v="1899-12-30T12:20:00"/>
    <x v="1"/>
    <m/>
    <m/>
    <b v="1"/>
    <m/>
    <m/>
    <n v="1"/>
    <m/>
    <m/>
    <m/>
    <m/>
    <m/>
    <m/>
    <n v="25"/>
    <m/>
    <m/>
    <m/>
    <m/>
    <m/>
    <m/>
    <m/>
    <m/>
    <m/>
    <m/>
  </r>
  <r>
    <n v="696"/>
    <x v="719"/>
    <d v="1899-12-30T09:00:00"/>
    <d v="1899-12-30T12:30:00"/>
    <x v="7"/>
    <m/>
    <m/>
    <b v="1"/>
    <n v="452"/>
    <m/>
    <m/>
    <m/>
    <m/>
    <n v="5"/>
    <n v="1"/>
    <n v="7"/>
    <m/>
    <n v="25"/>
    <m/>
    <n v="1"/>
    <n v="1"/>
    <m/>
    <m/>
    <m/>
    <m/>
    <m/>
    <m/>
    <m/>
  </r>
  <r>
    <n v="690"/>
    <x v="720"/>
    <d v="1899-12-30T00:00:00"/>
    <d v="1899-12-30T00:00:00"/>
    <x v="10"/>
    <m/>
    <m/>
    <b v="0"/>
    <n v="456"/>
    <n v="1"/>
    <m/>
    <m/>
    <m/>
    <n v="30"/>
    <n v="2"/>
    <n v="16"/>
    <m/>
    <m/>
    <m/>
    <n v="5"/>
    <n v="12"/>
    <n v="10"/>
    <m/>
    <m/>
    <m/>
    <m/>
    <m/>
    <m/>
  </r>
  <r>
    <n v="692"/>
    <x v="720"/>
    <d v="1899-12-30T00:00:00"/>
    <d v="1899-12-30T00:00:00"/>
    <x v="6"/>
    <m/>
    <m/>
    <b v="1"/>
    <n v="432"/>
    <m/>
    <m/>
    <n v="4"/>
    <m/>
    <n v="31"/>
    <n v="1"/>
    <n v="18"/>
    <m/>
    <m/>
    <m/>
    <n v="1"/>
    <m/>
    <n v="1"/>
    <m/>
    <m/>
    <m/>
    <m/>
    <m/>
    <s v="tweede van dienst; geen zitting"/>
  </r>
  <r>
    <n v="684"/>
    <x v="720"/>
    <d v="1899-12-30T09:00:00"/>
    <d v="1899-12-30T13:00:00"/>
    <x v="3"/>
    <m/>
    <m/>
    <b v="1"/>
    <m/>
    <n v="31"/>
    <n v="8"/>
    <m/>
    <m/>
    <m/>
    <m/>
    <m/>
    <m/>
    <n v="24"/>
    <m/>
    <m/>
    <m/>
    <m/>
    <m/>
    <m/>
    <m/>
    <m/>
    <m/>
    <s v="zitting - M. Liesse"/>
  </r>
  <r>
    <n v="683"/>
    <x v="720"/>
    <d v="1899-12-30T09:00:00"/>
    <d v="1899-12-30T09:01:00"/>
    <x v="7"/>
    <m/>
    <m/>
    <b v="1"/>
    <n v="451"/>
    <m/>
    <m/>
    <n v="4"/>
    <m/>
    <n v="12"/>
    <n v="3"/>
    <n v="19"/>
    <m/>
    <m/>
    <m/>
    <m/>
    <m/>
    <m/>
    <m/>
    <m/>
    <m/>
    <m/>
    <m/>
    <s v="Tweede van dienst"/>
  </r>
  <r>
    <n v="681"/>
    <x v="720"/>
    <d v="1899-12-30T08:15:00"/>
    <d v="1899-12-30T16:30:00"/>
    <x v="1"/>
    <m/>
    <m/>
    <b v="0"/>
    <n v="341"/>
    <m/>
    <m/>
    <n v="1"/>
    <m/>
    <n v="14"/>
    <m/>
    <n v="11"/>
    <n v="4"/>
    <m/>
    <m/>
    <m/>
    <m/>
    <m/>
    <m/>
    <m/>
    <m/>
    <m/>
    <m/>
    <s v="periode van 8 t.e.m. 14 mei 2017"/>
  </r>
  <r>
    <n v="680"/>
    <x v="720"/>
    <m/>
    <m/>
    <x v="0"/>
    <m/>
    <m/>
    <b v="1"/>
    <n v="331"/>
    <m/>
    <m/>
    <m/>
    <n v="1"/>
    <n v="1"/>
    <n v="1"/>
    <n v="9"/>
    <m/>
    <m/>
    <m/>
    <m/>
    <m/>
    <n v="2"/>
    <m/>
    <m/>
    <m/>
    <m/>
    <m/>
    <s v="Boordtabellen voor de periode van 08-05-2017 t.e.m. 14-05-2017."/>
  </r>
  <r>
    <n v="676"/>
    <x v="721"/>
    <d v="1899-12-30T00:00:00"/>
    <d v="1899-12-30T00:00:00"/>
    <x v="8"/>
    <m/>
    <m/>
    <b v="0"/>
    <n v="407"/>
    <m/>
    <m/>
    <m/>
    <m/>
    <n v="5"/>
    <m/>
    <n v="4"/>
    <m/>
    <m/>
    <m/>
    <m/>
    <m/>
    <n v="2"/>
    <m/>
    <m/>
    <m/>
    <m/>
    <m/>
    <s v="Wij hadden een zittingsvrije week"/>
  </r>
  <r>
    <n v="685"/>
    <x v="721"/>
    <d v="1899-12-30T00:09:00"/>
    <d v="1899-12-30T12:45:00"/>
    <x v="11"/>
    <m/>
    <m/>
    <b v="1"/>
    <n v="441"/>
    <n v="4"/>
    <n v="1"/>
    <m/>
    <m/>
    <n v="1"/>
    <m/>
    <n v="5"/>
    <m/>
    <n v="19"/>
    <m/>
    <m/>
    <m/>
    <m/>
    <m/>
    <m/>
    <m/>
    <m/>
    <m/>
    <m/>
  </r>
  <r>
    <n v="679"/>
    <x v="722"/>
    <d v="1899-12-30T09:00:00"/>
    <d v="1899-12-30T13:30:00"/>
    <x v="5"/>
    <m/>
    <m/>
    <b v="1"/>
    <n v="419"/>
    <n v="1"/>
    <n v="3"/>
    <m/>
    <m/>
    <n v="3"/>
    <m/>
    <n v="6"/>
    <m/>
    <n v="21"/>
    <m/>
    <m/>
    <m/>
    <m/>
    <m/>
    <m/>
    <m/>
    <m/>
    <m/>
    <m/>
  </r>
  <r>
    <n v="675"/>
    <x v="722"/>
    <d v="1899-12-30T09:00:00"/>
    <d v="1899-12-30T13:10:00"/>
    <x v="2"/>
    <m/>
    <m/>
    <b v="1"/>
    <m/>
    <n v="20"/>
    <n v="2"/>
    <m/>
    <m/>
    <m/>
    <m/>
    <m/>
    <m/>
    <n v="12"/>
    <m/>
    <m/>
    <m/>
    <m/>
    <m/>
    <m/>
    <m/>
    <m/>
    <m/>
    <m/>
  </r>
  <r>
    <n v="682"/>
    <x v="723"/>
    <d v="1899-12-30T09:00:00"/>
    <d v="1899-12-30T12:55:00"/>
    <x v="9"/>
    <m/>
    <m/>
    <b v="1"/>
    <n v="423"/>
    <n v="1"/>
    <n v="4"/>
    <n v="1"/>
    <m/>
    <n v="8"/>
    <n v="2"/>
    <n v="6"/>
    <m/>
    <n v="17"/>
    <m/>
    <m/>
    <m/>
    <n v="1"/>
    <m/>
    <m/>
    <m/>
    <m/>
    <m/>
    <m/>
  </r>
  <r>
    <n v="674"/>
    <x v="724"/>
    <d v="1899-12-30T09:00:00"/>
    <d v="1899-12-30T13:00:00"/>
    <x v="0"/>
    <m/>
    <m/>
    <b v="1"/>
    <n v="335"/>
    <n v="2"/>
    <m/>
    <m/>
    <m/>
    <m/>
    <m/>
    <m/>
    <m/>
    <n v="22"/>
    <m/>
    <m/>
    <m/>
    <m/>
    <m/>
    <m/>
    <m/>
    <m/>
    <m/>
    <m/>
  </r>
  <r>
    <n v="673"/>
    <x v="724"/>
    <d v="1899-12-30T08:15:00"/>
    <d v="1899-12-30T17:30:00"/>
    <x v="1"/>
    <m/>
    <m/>
    <b v="0"/>
    <n v="336"/>
    <m/>
    <m/>
    <m/>
    <m/>
    <n v="6"/>
    <m/>
    <n v="5"/>
    <n v="1"/>
    <m/>
    <m/>
    <m/>
    <m/>
    <n v="1"/>
    <m/>
    <m/>
    <m/>
    <m/>
    <m/>
    <s v="periode van 1/5/2017 t.e.m. 7/5/2017"/>
  </r>
  <r>
    <n v="677"/>
    <x v="724"/>
    <d v="1899-12-30T09:00:00"/>
    <d v="1899-12-30T12:00:00"/>
    <x v="10"/>
    <m/>
    <m/>
    <b v="1"/>
    <n v="465"/>
    <n v="1"/>
    <m/>
    <m/>
    <m/>
    <n v="13"/>
    <n v="5"/>
    <n v="2"/>
    <m/>
    <n v="24"/>
    <m/>
    <m/>
    <m/>
    <n v="3"/>
    <m/>
    <m/>
    <m/>
    <m/>
    <m/>
    <m/>
  </r>
  <r>
    <n v="672"/>
    <x v="725"/>
    <m/>
    <m/>
    <x v="0"/>
    <m/>
    <m/>
    <b v="1"/>
    <n v="335"/>
    <m/>
    <m/>
    <m/>
    <m/>
    <n v="3"/>
    <m/>
    <n v="1"/>
    <m/>
    <m/>
    <m/>
    <m/>
    <n v="2"/>
    <m/>
    <m/>
    <m/>
    <m/>
    <m/>
    <m/>
    <s v="Boordtabellen voor de periode van 01-05-2017 t.e.m. 07-05-2017."/>
  </r>
  <r>
    <n v="678"/>
    <x v="725"/>
    <d v="1899-12-30T09:00:00"/>
    <d v="1899-12-30T13:00:00"/>
    <x v="6"/>
    <m/>
    <m/>
    <b v="1"/>
    <n v="445"/>
    <n v="2"/>
    <m/>
    <m/>
    <m/>
    <n v="10"/>
    <n v="1"/>
    <n v="13"/>
    <m/>
    <n v="22"/>
    <m/>
    <m/>
    <m/>
    <n v="1"/>
    <m/>
    <m/>
    <m/>
    <m/>
    <m/>
    <m/>
  </r>
  <r>
    <n v="667"/>
    <x v="726"/>
    <d v="1899-12-30T00:00:00"/>
    <d v="1899-12-30T00:00:00"/>
    <x v="9"/>
    <m/>
    <m/>
    <b v="0"/>
    <n v="423"/>
    <m/>
    <m/>
    <n v="4"/>
    <m/>
    <n v="19"/>
    <n v="2"/>
    <n v="16"/>
    <m/>
    <m/>
    <m/>
    <m/>
    <n v="1"/>
    <n v="3"/>
    <m/>
    <m/>
    <m/>
    <m/>
    <m/>
    <s v="Het kabinet was 2e van dienst."/>
  </r>
  <r>
    <n v="666"/>
    <x v="726"/>
    <m/>
    <m/>
    <x v="11"/>
    <m/>
    <m/>
    <b v="0"/>
    <n v="435"/>
    <m/>
    <m/>
    <n v="2"/>
    <m/>
    <n v="31"/>
    <n v="1"/>
    <n v="18"/>
    <m/>
    <m/>
    <m/>
    <n v="3"/>
    <n v="2"/>
    <n v="12"/>
    <m/>
    <m/>
    <m/>
    <m/>
    <m/>
    <s v="eerste van dienst, dus geen zitting gehad. wel een heel zware dienstweek;"/>
  </r>
  <r>
    <n v="665"/>
    <x v="727"/>
    <d v="1899-12-30T09:00:00"/>
    <d v="1899-12-30T12:05:00"/>
    <x v="4"/>
    <m/>
    <m/>
    <b v="1"/>
    <n v="435"/>
    <m/>
    <n v="2"/>
    <m/>
    <m/>
    <n v="4"/>
    <n v="2"/>
    <n v="2"/>
    <m/>
    <n v="18"/>
    <m/>
    <m/>
    <m/>
    <m/>
    <m/>
    <m/>
    <m/>
    <m/>
    <m/>
    <m/>
  </r>
  <r>
    <n v="671"/>
    <x v="727"/>
    <d v="1899-12-30T09:00:00"/>
    <d v="1899-12-30T13:40:00"/>
    <x v="5"/>
    <m/>
    <m/>
    <b v="1"/>
    <n v="424"/>
    <m/>
    <m/>
    <m/>
    <m/>
    <n v="4"/>
    <n v="1"/>
    <n v="2"/>
    <m/>
    <n v="24"/>
    <m/>
    <m/>
    <m/>
    <m/>
    <m/>
    <m/>
    <m/>
    <m/>
    <m/>
    <m/>
  </r>
  <r>
    <n v="668"/>
    <x v="728"/>
    <d v="1899-12-30T09:00:00"/>
    <d v="1899-12-30T13:00:00"/>
    <x v="8"/>
    <m/>
    <m/>
    <b v="1"/>
    <n v="410"/>
    <n v="1"/>
    <m/>
    <m/>
    <m/>
    <n v="5"/>
    <n v="1"/>
    <n v="6"/>
    <n v="1"/>
    <n v="21"/>
    <m/>
    <m/>
    <m/>
    <n v="1"/>
    <m/>
    <m/>
    <m/>
    <m/>
    <m/>
    <s v="Wij waren in het weekend van dienst"/>
  </r>
  <r>
    <n v="669"/>
    <x v="729"/>
    <d v="1899-12-30T09:00:00"/>
    <d v="1899-12-30T12:00:00"/>
    <x v="10"/>
    <m/>
    <m/>
    <b v="1"/>
    <n v="465"/>
    <n v="1"/>
    <m/>
    <m/>
    <m/>
    <n v="11"/>
    <n v="6"/>
    <n v="3"/>
    <m/>
    <n v="15"/>
    <m/>
    <m/>
    <m/>
    <m/>
    <m/>
    <m/>
    <m/>
    <m/>
    <m/>
    <m/>
  </r>
  <r>
    <n v="653"/>
    <x v="729"/>
    <d v="1899-12-30T09:00:00"/>
    <d v="1899-12-30T09:00:00"/>
    <x v="4"/>
    <m/>
    <m/>
    <b v="0"/>
    <n v="435"/>
    <m/>
    <m/>
    <m/>
    <m/>
    <n v="5"/>
    <n v="3"/>
    <n v="6"/>
    <m/>
    <m/>
    <m/>
    <m/>
    <m/>
    <m/>
    <m/>
    <m/>
    <m/>
    <m/>
    <m/>
    <m/>
  </r>
  <r>
    <n v="658"/>
    <x v="729"/>
    <d v="1899-12-30T09:00:00"/>
    <d v="1899-12-30T09:00:00"/>
    <x v="5"/>
    <m/>
    <m/>
    <b v="1"/>
    <n v="425"/>
    <m/>
    <m/>
    <n v="5"/>
    <m/>
    <n v="16"/>
    <n v="2"/>
    <n v="13"/>
    <m/>
    <m/>
    <m/>
    <m/>
    <m/>
    <n v="1"/>
    <m/>
    <m/>
    <m/>
    <m/>
    <m/>
    <m/>
  </r>
  <r>
    <n v="662"/>
    <x v="729"/>
    <d v="1899-12-30T09:00:00"/>
    <d v="1899-12-30T12:15:00"/>
    <x v="1"/>
    <m/>
    <m/>
    <b v="1"/>
    <m/>
    <m/>
    <n v="3"/>
    <m/>
    <m/>
    <m/>
    <m/>
    <m/>
    <m/>
    <n v="20"/>
    <m/>
    <m/>
    <m/>
    <m/>
    <m/>
    <m/>
    <m/>
    <m/>
    <m/>
    <m/>
  </r>
  <r>
    <n v="655"/>
    <x v="729"/>
    <d v="1899-12-30T08:15:00"/>
    <d v="1899-12-30T17:30:00"/>
    <x v="1"/>
    <m/>
    <m/>
    <b v="0"/>
    <n v="337"/>
    <m/>
    <m/>
    <m/>
    <m/>
    <n v="4"/>
    <m/>
    <n v="5"/>
    <m/>
    <m/>
    <m/>
    <m/>
    <n v="6"/>
    <m/>
    <m/>
    <m/>
    <m/>
    <m/>
    <m/>
    <s v="periode van 24 april tot  en met 30 april 2017"/>
  </r>
  <r>
    <n v="659"/>
    <x v="729"/>
    <m/>
    <m/>
    <x v="0"/>
    <m/>
    <m/>
    <b v="1"/>
    <n v="333"/>
    <m/>
    <m/>
    <m/>
    <m/>
    <n v="3"/>
    <n v="1"/>
    <n v="1"/>
    <m/>
    <m/>
    <m/>
    <m/>
    <n v="1"/>
    <m/>
    <m/>
    <m/>
    <m/>
    <m/>
    <m/>
    <s v="Boordtabellen voor de periode van 24-04-2017 t.e.m. 30-04-2017."/>
  </r>
  <r>
    <n v="670"/>
    <x v="730"/>
    <d v="1899-12-30T00:00:00"/>
    <d v="1899-12-30T00:00:00"/>
    <x v="6"/>
    <m/>
    <m/>
    <b v="1"/>
    <n v="445"/>
    <m/>
    <m/>
    <m/>
    <m/>
    <n v="7"/>
    <n v="1"/>
    <n v="8"/>
    <m/>
    <m/>
    <m/>
    <m/>
    <m/>
    <n v="1"/>
    <m/>
    <m/>
    <m/>
    <m/>
    <m/>
    <s v="zittingloze week omwille van een feestdag."/>
  </r>
  <r>
    <n v="652"/>
    <x v="731"/>
    <d v="1899-12-30T00:09:00"/>
    <d v="1899-12-30T00:12:00"/>
    <x v="11"/>
    <m/>
    <m/>
    <b v="1"/>
    <n v="441"/>
    <n v="2"/>
    <n v="1"/>
    <m/>
    <m/>
    <n v="6"/>
    <m/>
    <n v="1"/>
    <m/>
    <n v="17"/>
    <m/>
    <m/>
    <m/>
    <n v="1"/>
    <m/>
    <m/>
    <m/>
    <m/>
    <m/>
    <m/>
  </r>
  <r>
    <n v="656"/>
    <x v="731"/>
    <m/>
    <m/>
    <x v="3"/>
    <m/>
    <m/>
    <b v="0"/>
    <n v="319"/>
    <m/>
    <m/>
    <m/>
    <m/>
    <n v="43"/>
    <n v="5"/>
    <n v="12"/>
    <m/>
    <m/>
    <m/>
    <n v="2"/>
    <n v="3"/>
    <n v="2"/>
    <m/>
    <m/>
    <m/>
    <m/>
    <m/>
    <s v="boordtabel :  april kabinet M. Liesse"/>
  </r>
  <r>
    <n v="657"/>
    <x v="731"/>
    <d v="1899-12-30T00:00:00"/>
    <d v="1899-12-30T00:00:00"/>
    <x v="8"/>
    <m/>
    <m/>
    <b v="0"/>
    <n v="412"/>
    <m/>
    <m/>
    <m/>
    <m/>
    <n v="16"/>
    <m/>
    <n v="8"/>
    <m/>
    <m/>
    <m/>
    <n v="1"/>
    <m/>
    <n v="4"/>
    <m/>
    <m/>
    <m/>
    <m/>
    <m/>
    <s v="Wij waren eerste van dienst"/>
  </r>
  <r>
    <n v="660"/>
    <x v="731"/>
    <d v="1899-12-30T09:00:00"/>
    <d v="1899-12-30T13:00:00"/>
    <x v="7"/>
    <m/>
    <m/>
    <b v="1"/>
    <n v="456"/>
    <n v="1"/>
    <n v="2"/>
    <m/>
    <m/>
    <n v="6"/>
    <n v="1"/>
    <n v="2"/>
    <m/>
    <n v="16"/>
    <m/>
    <m/>
    <m/>
    <n v="2"/>
    <m/>
    <m/>
    <m/>
    <m/>
    <m/>
    <m/>
  </r>
  <r>
    <n v="664"/>
    <x v="731"/>
    <m/>
    <m/>
    <x v="2"/>
    <m/>
    <m/>
    <b v="0"/>
    <n v="419"/>
    <m/>
    <m/>
    <m/>
    <m/>
    <n v="26"/>
    <n v="6"/>
    <n v="25"/>
    <n v="1"/>
    <m/>
    <m/>
    <n v="1"/>
    <n v="6"/>
    <m/>
    <m/>
    <m/>
    <m/>
    <m/>
    <m/>
    <m/>
  </r>
  <r>
    <n v="651"/>
    <x v="732"/>
    <d v="1899-12-30T09:00:00"/>
    <d v="1899-12-30T14:30:00"/>
    <x v="2"/>
    <m/>
    <m/>
    <b v="1"/>
    <m/>
    <n v="16"/>
    <n v="7"/>
    <m/>
    <m/>
    <m/>
    <m/>
    <m/>
    <m/>
    <n v="17"/>
    <m/>
    <m/>
    <m/>
    <m/>
    <m/>
    <m/>
    <m/>
    <m/>
    <m/>
    <m/>
  </r>
  <r>
    <n v="661"/>
    <x v="733"/>
    <d v="1899-12-30T09:00:00"/>
    <d v="1899-12-30T12:50:00"/>
    <x v="9"/>
    <m/>
    <m/>
    <b v="1"/>
    <n v="423"/>
    <m/>
    <m/>
    <m/>
    <m/>
    <n v="3"/>
    <n v="3"/>
    <n v="12"/>
    <m/>
    <n v="19"/>
    <m/>
    <m/>
    <m/>
    <m/>
    <m/>
    <m/>
    <m/>
    <m/>
    <m/>
    <m/>
  </r>
  <r>
    <n v="650"/>
    <x v="734"/>
    <d v="1899-12-30T09:00:00"/>
    <d v="1899-12-30T13:40:00"/>
    <x v="0"/>
    <m/>
    <m/>
    <b v="1"/>
    <n v="334"/>
    <n v="3"/>
    <n v="5"/>
    <m/>
    <m/>
    <m/>
    <m/>
    <m/>
    <m/>
    <n v="18"/>
    <m/>
    <m/>
    <m/>
    <m/>
    <m/>
    <m/>
    <m/>
    <m/>
    <m/>
    <m/>
  </r>
  <r>
    <n v="663"/>
    <x v="734"/>
    <d v="1899-12-30T09:00:00"/>
    <d v="1899-12-30T12:00:00"/>
    <x v="10"/>
    <m/>
    <m/>
    <b v="1"/>
    <n v="465"/>
    <m/>
    <m/>
    <m/>
    <m/>
    <n v="6"/>
    <m/>
    <n v="4"/>
    <n v="1"/>
    <n v="19"/>
    <m/>
    <m/>
    <m/>
    <n v="3"/>
    <m/>
    <m/>
    <m/>
    <m/>
    <m/>
    <m/>
  </r>
  <r>
    <n v="648"/>
    <x v="735"/>
    <d v="1899-12-30T00:00:00"/>
    <d v="1899-12-30T00:00:00"/>
    <x v="10"/>
    <m/>
    <m/>
    <b v="0"/>
    <n v="465"/>
    <m/>
    <m/>
    <m/>
    <m/>
    <n v="18"/>
    <n v="3"/>
    <n v="14"/>
    <m/>
    <m/>
    <m/>
    <m/>
    <m/>
    <n v="5"/>
    <m/>
    <m/>
    <m/>
    <m/>
    <m/>
    <m/>
  </r>
  <r>
    <n v="649"/>
    <x v="735"/>
    <m/>
    <m/>
    <x v="0"/>
    <m/>
    <m/>
    <b v="1"/>
    <n v="334"/>
    <m/>
    <m/>
    <m/>
    <m/>
    <n v="8"/>
    <m/>
    <n v="9"/>
    <m/>
    <m/>
    <m/>
    <m/>
    <n v="5"/>
    <m/>
    <m/>
    <m/>
    <m/>
    <m/>
    <m/>
    <s v="Boordtabellen voor de periode van 17-04-2017 t.e.m. 23-04-2017."/>
  </r>
  <r>
    <n v="654"/>
    <x v="735"/>
    <d v="1899-12-30T09:00:00"/>
    <d v="1899-12-30T12:45:00"/>
    <x v="6"/>
    <m/>
    <m/>
    <b v="1"/>
    <n v="447"/>
    <n v="1"/>
    <m/>
    <m/>
    <m/>
    <n v="11"/>
    <n v="2"/>
    <n v="7"/>
    <m/>
    <n v="22"/>
    <m/>
    <m/>
    <m/>
    <m/>
    <m/>
    <m/>
    <m/>
    <m/>
    <m/>
    <m/>
  </r>
  <r>
    <n v="642"/>
    <x v="735"/>
    <d v="1899-12-30T08:15:00"/>
    <d v="1899-12-30T17:30:00"/>
    <x v="1"/>
    <m/>
    <m/>
    <b v="0"/>
    <n v="332"/>
    <m/>
    <m/>
    <m/>
    <m/>
    <n v="7"/>
    <m/>
    <n v="16"/>
    <m/>
    <m/>
    <m/>
    <m/>
    <m/>
    <n v="3"/>
    <m/>
    <m/>
    <m/>
    <m/>
    <m/>
    <s v="periode van 17 tot en met 23 april 2017"/>
  </r>
  <r>
    <n v="646"/>
    <x v="735"/>
    <d v="1899-12-30T09:15:00"/>
    <d v="1899-12-30T10:15:00"/>
    <x v="3"/>
    <m/>
    <m/>
    <b v="1"/>
    <m/>
    <n v="6"/>
    <m/>
    <m/>
    <m/>
    <m/>
    <m/>
    <m/>
    <m/>
    <m/>
    <m/>
    <m/>
    <m/>
    <m/>
    <n v="20"/>
    <m/>
    <m/>
    <m/>
    <m/>
    <s v="zitting mevrouw M. Liesse"/>
  </r>
  <r>
    <n v="644"/>
    <x v="736"/>
    <d v="1899-12-30T00:09:00"/>
    <d v="1899-12-30T00:12:00"/>
    <x v="11"/>
    <m/>
    <m/>
    <b v="1"/>
    <n v="442"/>
    <n v="3"/>
    <n v="2"/>
    <m/>
    <m/>
    <n v="3"/>
    <n v="3"/>
    <n v="2"/>
    <m/>
    <n v="22"/>
    <m/>
    <m/>
    <m/>
    <m/>
    <m/>
    <m/>
    <m/>
    <m/>
    <m/>
    <s v="wegens operatie-herstel was ik zelf afwezig, en hebben collega's mijn werk overgenomen."/>
  </r>
  <r>
    <n v="643"/>
    <x v="737"/>
    <d v="1899-12-30T09:00:00"/>
    <d v="1899-12-30T13:30:00"/>
    <x v="5"/>
    <m/>
    <m/>
    <b v="1"/>
    <n v="428"/>
    <n v="1"/>
    <n v="1"/>
    <m/>
    <m/>
    <n v="4"/>
    <n v="2"/>
    <n v="2"/>
    <m/>
    <m/>
    <m/>
    <m/>
    <m/>
    <m/>
    <m/>
    <m/>
    <m/>
    <m/>
    <m/>
    <m/>
  </r>
  <r>
    <n v="641"/>
    <x v="737"/>
    <d v="1899-12-30T09:00:00"/>
    <d v="1899-12-30T12:05:00"/>
    <x v="4"/>
    <m/>
    <m/>
    <b v="1"/>
    <n v="433"/>
    <n v="4"/>
    <n v="2"/>
    <m/>
    <m/>
    <n v="7"/>
    <n v="2"/>
    <n v="7"/>
    <m/>
    <n v="14"/>
    <m/>
    <m/>
    <m/>
    <m/>
    <m/>
    <m/>
    <m/>
    <m/>
    <m/>
    <m/>
  </r>
  <r>
    <n v="645"/>
    <x v="738"/>
    <d v="1899-12-30T09:00:00"/>
    <d v="1899-12-30T13:00:00"/>
    <x v="9"/>
    <m/>
    <m/>
    <b v="1"/>
    <n v="428"/>
    <n v="1"/>
    <m/>
    <m/>
    <m/>
    <n v="5"/>
    <n v="3"/>
    <m/>
    <n v="7"/>
    <n v="22"/>
    <m/>
    <m/>
    <m/>
    <m/>
    <m/>
    <m/>
    <m/>
    <m/>
    <m/>
    <m/>
  </r>
  <r>
    <n v="639"/>
    <x v="738"/>
    <d v="1899-12-30T09:00:00"/>
    <d v="1899-12-30T13:00:00"/>
    <x v="8"/>
    <m/>
    <m/>
    <b v="1"/>
    <n v="414"/>
    <m/>
    <m/>
    <m/>
    <m/>
    <n v="6"/>
    <m/>
    <n v="5"/>
    <n v="2"/>
    <n v="21"/>
    <m/>
    <m/>
    <m/>
    <n v="1"/>
    <m/>
    <m/>
    <m/>
    <m/>
    <m/>
    <m/>
  </r>
  <r>
    <n v="634"/>
    <x v="739"/>
    <d v="1899-12-30T09:00:00"/>
    <d v="1899-12-30T09:00:00"/>
    <x v="5"/>
    <m/>
    <m/>
    <b v="1"/>
    <n v="431"/>
    <m/>
    <m/>
    <m/>
    <m/>
    <n v="5"/>
    <n v="1"/>
    <m/>
    <m/>
    <m/>
    <m/>
    <m/>
    <m/>
    <m/>
    <m/>
    <m/>
    <m/>
    <m/>
    <m/>
    <m/>
  </r>
  <r>
    <n v="632"/>
    <x v="739"/>
    <d v="1899-12-30T09:00:00"/>
    <d v="1899-12-30T09:00:00"/>
    <x v="4"/>
    <m/>
    <m/>
    <b v="0"/>
    <n v="437"/>
    <m/>
    <m/>
    <n v="2"/>
    <m/>
    <n v="23"/>
    <n v="2"/>
    <n v="11"/>
    <m/>
    <m/>
    <m/>
    <m/>
    <m/>
    <m/>
    <m/>
    <m/>
    <m/>
    <m/>
    <m/>
    <s v="Tweede met dienst week 10/4/2017 tot en met 14/4/2017,"/>
  </r>
  <r>
    <n v="633"/>
    <x v="739"/>
    <d v="1899-12-30T08:00:00"/>
    <d v="1899-12-30T16:30:00"/>
    <x v="0"/>
    <m/>
    <m/>
    <b v="0"/>
    <n v="333"/>
    <m/>
    <m/>
    <n v="1"/>
    <m/>
    <n v="10"/>
    <n v="15"/>
    <n v="3"/>
    <m/>
    <m/>
    <m/>
    <m/>
    <m/>
    <m/>
    <m/>
    <m/>
    <m/>
    <m/>
    <m/>
    <s v="periode van 10 t.e.m. 16/4/2017"/>
  </r>
  <r>
    <n v="636"/>
    <x v="739"/>
    <m/>
    <m/>
    <x v="0"/>
    <m/>
    <m/>
    <b v="1"/>
    <n v="328"/>
    <m/>
    <m/>
    <n v="2"/>
    <m/>
    <n v="8"/>
    <n v="1"/>
    <n v="7"/>
    <m/>
    <m/>
    <m/>
    <m/>
    <n v="4"/>
    <n v="12"/>
    <m/>
    <m/>
    <m/>
    <m/>
    <m/>
    <s v="Boordtabellen voor de periode van 10-04-2017 t.e.m. 16-04-2017. Ter info: kabinet met dienst op 15-04-2017 en 16-04-2017."/>
  </r>
  <r>
    <n v="647"/>
    <x v="739"/>
    <d v="1899-12-30T09:00:00"/>
    <d v="1899-12-30T12:30:00"/>
    <x v="7"/>
    <m/>
    <m/>
    <b v="1"/>
    <n v="457"/>
    <m/>
    <n v="1"/>
    <m/>
    <m/>
    <n v="1"/>
    <n v="1"/>
    <n v="8"/>
    <n v="1"/>
    <n v="11"/>
    <m/>
    <m/>
    <m/>
    <n v="2"/>
    <m/>
    <m/>
    <m/>
    <m/>
    <m/>
    <m/>
  </r>
  <r>
    <n v="638"/>
    <x v="739"/>
    <d v="1899-12-30T09:00:00"/>
    <d v="1899-12-30T12:55:00"/>
    <x v="1"/>
    <m/>
    <m/>
    <b v="1"/>
    <m/>
    <n v="1"/>
    <m/>
    <m/>
    <m/>
    <m/>
    <m/>
    <m/>
    <m/>
    <n v="20"/>
    <m/>
    <m/>
    <m/>
    <m/>
    <m/>
    <m/>
    <m/>
    <m/>
    <m/>
    <m/>
  </r>
  <r>
    <n v="640"/>
    <x v="740"/>
    <d v="1899-12-30T00:00:00"/>
    <d v="1899-12-30T00:00:00"/>
    <x v="6"/>
    <m/>
    <m/>
    <b v="1"/>
    <n v="436"/>
    <m/>
    <m/>
    <m/>
    <m/>
    <n v="39"/>
    <n v="2"/>
    <n v="21"/>
    <m/>
    <m/>
    <m/>
    <n v="5"/>
    <n v="3"/>
    <n v="3"/>
    <m/>
    <m/>
    <m/>
    <m/>
    <m/>
    <s v="eerste van dienst"/>
  </r>
  <r>
    <n v="637"/>
    <x v="741"/>
    <d v="1899-12-30T16:00:00"/>
    <d v="1899-12-30T16:01:00"/>
    <x v="7"/>
    <m/>
    <m/>
    <b v="1"/>
    <n v="454"/>
    <m/>
    <m/>
    <n v="1"/>
    <m/>
    <n v="29"/>
    <n v="1"/>
    <n v="16"/>
    <m/>
    <m/>
    <m/>
    <n v="4"/>
    <n v="5"/>
    <n v="2"/>
    <m/>
    <m/>
    <m/>
    <m/>
    <m/>
    <s v="Eerste van dienst"/>
  </r>
  <r>
    <n v="630"/>
    <x v="741"/>
    <m/>
    <m/>
    <x v="9"/>
    <m/>
    <m/>
    <b v="0"/>
    <n v="428"/>
    <m/>
    <m/>
    <m/>
    <m/>
    <n v="23"/>
    <n v="7"/>
    <n v="13"/>
    <m/>
    <m/>
    <m/>
    <n v="1"/>
    <n v="4"/>
    <n v="4"/>
    <m/>
    <m/>
    <m/>
    <m/>
    <m/>
    <s v="Week van 3/4 tot en met 7/4: kabinet 6 was 1e van dienst  Week 10/4 tot en met 14/4: paasvakantie"/>
  </r>
  <r>
    <n v="635"/>
    <x v="742"/>
    <d v="1899-12-30T09:00:00"/>
    <d v="1899-12-30T12:30:00"/>
    <x v="8"/>
    <m/>
    <m/>
    <b v="1"/>
    <n v="414"/>
    <n v="1"/>
    <n v="2"/>
    <m/>
    <m/>
    <n v="1"/>
    <m/>
    <n v="1"/>
    <m/>
    <n v="16"/>
    <m/>
    <m/>
    <m/>
    <m/>
    <m/>
    <m/>
    <m/>
    <m/>
    <m/>
    <m/>
  </r>
  <r>
    <n v="628"/>
    <x v="743"/>
    <d v="1899-12-30T09:00:00"/>
    <d v="1899-12-30T11:25:00"/>
    <x v="0"/>
    <m/>
    <m/>
    <b v="1"/>
    <n v="322"/>
    <m/>
    <n v="1"/>
    <m/>
    <m/>
    <m/>
    <m/>
    <m/>
    <m/>
    <n v="9"/>
    <m/>
    <m/>
    <m/>
    <m/>
    <m/>
    <m/>
    <m/>
    <m/>
    <m/>
    <m/>
  </r>
  <r>
    <n v="626"/>
    <x v="744"/>
    <m/>
    <m/>
    <x v="0"/>
    <m/>
    <m/>
    <b v="1"/>
    <n v="322"/>
    <m/>
    <m/>
    <m/>
    <m/>
    <n v="8"/>
    <m/>
    <n v="5"/>
    <m/>
    <m/>
    <m/>
    <m/>
    <m/>
    <n v="4"/>
    <m/>
    <m/>
    <m/>
    <m/>
    <m/>
    <s v="Boordtabellen voor de periode van 03-04-2017 t.e.m. 09-04-2017."/>
  </r>
  <r>
    <n v="627"/>
    <x v="744"/>
    <d v="1899-12-30T09:00:00"/>
    <d v="1899-12-30T09:01:00"/>
    <x v="7"/>
    <m/>
    <m/>
    <b v="1"/>
    <n v="447"/>
    <m/>
    <m/>
    <m/>
    <m/>
    <m/>
    <m/>
    <m/>
    <m/>
    <m/>
    <m/>
    <m/>
    <m/>
    <m/>
    <m/>
    <m/>
    <m/>
    <m/>
    <m/>
    <s v="WEEK VERLOF"/>
  </r>
  <r>
    <n v="624"/>
    <x v="744"/>
    <d v="1899-12-30T08:15:00"/>
    <d v="1899-12-30T14:30:00"/>
    <x v="1"/>
    <m/>
    <m/>
    <b v="0"/>
    <n v="335"/>
    <m/>
    <m/>
    <n v="1"/>
    <m/>
    <n v="14"/>
    <m/>
    <n v="8"/>
    <m/>
    <m/>
    <m/>
    <m/>
    <n v="3"/>
    <n v="2"/>
    <m/>
    <m/>
    <m/>
    <m/>
    <m/>
    <s v="periode van 3 t.e.m. 9/4/2017"/>
  </r>
  <r>
    <n v="625"/>
    <x v="744"/>
    <d v="1899-12-30T09:00:00"/>
    <d v="1899-12-30T09:00:00"/>
    <x v="4"/>
    <m/>
    <m/>
    <b v="0"/>
    <n v="439"/>
    <m/>
    <m/>
    <m/>
    <m/>
    <m/>
    <m/>
    <m/>
    <m/>
    <m/>
    <m/>
    <m/>
    <m/>
    <m/>
    <m/>
    <m/>
    <m/>
    <m/>
    <m/>
    <s v="Verlof tijdens de week van 03/04/2017 tot en met 07/04/2017,"/>
  </r>
  <r>
    <n v="623"/>
    <x v="745"/>
    <m/>
    <m/>
    <x v="11"/>
    <m/>
    <m/>
    <b v="0"/>
    <n v="446"/>
    <m/>
    <m/>
    <n v="6"/>
    <m/>
    <n v="31"/>
    <n v="2"/>
    <n v="14"/>
    <m/>
    <m/>
    <m/>
    <m/>
    <m/>
    <n v="4"/>
    <m/>
    <m/>
    <m/>
    <m/>
    <m/>
    <s v="tweede van dienst, dus geen zitting"/>
  </r>
  <r>
    <n v="622"/>
    <x v="746"/>
    <d v="1899-12-30T12:00:00"/>
    <d v="1899-12-30T12:00:00"/>
    <x v="2"/>
    <m/>
    <m/>
    <b v="0"/>
    <m/>
    <m/>
    <m/>
    <m/>
    <m/>
    <m/>
    <m/>
    <m/>
    <m/>
    <n v="18"/>
    <m/>
    <m/>
    <m/>
    <m/>
    <m/>
    <m/>
    <m/>
    <m/>
    <m/>
    <m/>
  </r>
  <r>
    <n v="621"/>
    <x v="746"/>
    <m/>
    <m/>
    <x v="0"/>
    <m/>
    <m/>
    <b v="1"/>
    <n v="323"/>
    <m/>
    <m/>
    <m/>
    <m/>
    <n v="3"/>
    <m/>
    <n v="3"/>
    <m/>
    <m/>
    <m/>
    <m/>
    <n v="10"/>
    <n v="1"/>
    <m/>
    <m/>
    <m/>
    <m/>
    <m/>
    <s v="Boordtabellen voor de periode van 27-03-2017 t.e.m. 31-03-2017."/>
  </r>
  <r>
    <n v="619"/>
    <x v="747"/>
    <d v="1899-12-30T09:00:00"/>
    <d v="1899-12-30T11:20:00"/>
    <x v="1"/>
    <m/>
    <m/>
    <b v="1"/>
    <m/>
    <n v="1"/>
    <m/>
    <m/>
    <m/>
    <m/>
    <m/>
    <m/>
    <m/>
    <n v="24"/>
    <m/>
    <m/>
    <m/>
    <m/>
    <m/>
    <m/>
    <m/>
    <m/>
    <m/>
    <m/>
  </r>
  <r>
    <n v="629"/>
    <x v="748"/>
    <d v="1899-12-30T00:00:00"/>
    <d v="1899-12-30T00:00:00"/>
    <x v="10"/>
    <m/>
    <m/>
    <b v="0"/>
    <n v="466"/>
    <m/>
    <m/>
    <m/>
    <m/>
    <n v="10"/>
    <n v="2"/>
    <n v="4"/>
    <m/>
    <m/>
    <m/>
    <m/>
    <m/>
    <m/>
    <m/>
    <m/>
    <m/>
    <m/>
    <m/>
    <m/>
  </r>
  <r>
    <n v="618"/>
    <x v="748"/>
    <d v="1899-12-30T09:15:00"/>
    <d v="1899-12-30T13:10:00"/>
    <x v="3"/>
    <m/>
    <m/>
    <b v="1"/>
    <m/>
    <n v="19"/>
    <n v="1"/>
    <m/>
    <m/>
    <m/>
    <m/>
    <m/>
    <m/>
    <n v="20"/>
    <m/>
    <m/>
    <m/>
    <m/>
    <m/>
    <m/>
    <m/>
    <m/>
    <m/>
    <s v="zitting 03.04.2017 - M. Liesse"/>
  </r>
  <r>
    <n v="631"/>
    <x v="748"/>
    <d v="1899-12-30T00:00:00"/>
    <d v="1899-12-30T13:00:00"/>
    <x v="6"/>
    <m/>
    <m/>
    <b v="1"/>
    <n v="437"/>
    <n v="2"/>
    <m/>
    <m/>
    <m/>
    <n v="5"/>
    <m/>
    <n v="2"/>
    <m/>
    <n v="16"/>
    <m/>
    <m/>
    <m/>
    <m/>
    <m/>
    <m/>
    <m/>
    <m/>
    <m/>
    <s v="paasvakantie"/>
  </r>
  <r>
    <n v="615"/>
    <x v="748"/>
    <d v="1899-12-30T08:15:00"/>
    <d v="1899-12-30T17:30:00"/>
    <x v="1"/>
    <m/>
    <m/>
    <b v="0"/>
    <n v="335"/>
    <m/>
    <m/>
    <m/>
    <m/>
    <n v="9"/>
    <n v="4"/>
    <n v="11"/>
    <n v="1"/>
    <m/>
    <m/>
    <n v="1"/>
    <m/>
    <m/>
    <m/>
    <m/>
    <m/>
    <m/>
    <m/>
    <s v="periode van 27 maart t.e.m. 2 april 2017"/>
  </r>
  <r>
    <n v="610"/>
    <x v="749"/>
    <d v="1899-12-30T09:00:00"/>
    <d v="1899-12-30T12:30:00"/>
    <x v="11"/>
    <m/>
    <m/>
    <b v="1"/>
    <n v="448"/>
    <n v="3"/>
    <m/>
    <m/>
    <m/>
    <m/>
    <m/>
    <m/>
    <m/>
    <n v="18"/>
    <n v="1"/>
    <m/>
    <m/>
    <m/>
    <m/>
    <m/>
    <n v="1"/>
    <m/>
    <m/>
    <m/>
  </r>
  <r>
    <n v="609"/>
    <x v="749"/>
    <d v="1899-12-30T00:00:00"/>
    <d v="1899-12-30T00:00:00"/>
    <x v="8"/>
    <m/>
    <m/>
    <b v="0"/>
    <m/>
    <m/>
    <m/>
    <m/>
    <m/>
    <n v="21"/>
    <n v="1"/>
    <n v="15"/>
    <m/>
    <m/>
    <m/>
    <m/>
    <m/>
    <m/>
    <m/>
    <m/>
    <m/>
    <m/>
    <m/>
    <s v="Wij waren deze week tweede van dienst"/>
  </r>
  <r>
    <n v="614"/>
    <x v="749"/>
    <m/>
    <m/>
    <x v="5"/>
    <m/>
    <m/>
    <b v="0"/>
    <n v="435"/>
    <m/>
    <m/>
    <m/>
    <m/>
    <n v="29"/>
    <m/>
    <n v="18"/>
    <m/>
    <m/>
    <m/>
    <n v="1"/>
    <n v="3"/>
    <n v="10"/>
    <m/>
    <m/>
    <m/>
    <m/>
    <m/>
    <m/>
  </r>
  <r>
    <n v="617"/>
    <x v="749"/>
    <m/>
    <m/>
    <x v="3"/>
    <m/>
    <m/>
    <b v="0"/>
    <n v="331"/>
    <m/>
    <m/>
    <n v="1"/>
    <m/>
    <n v="49"/>
    <n v="5"/>
    <n v="30"/>
    <m/>
    <m/>
    <m/>
    <n v="1"/>
    <n v="9"/>
    <n v="5"/>
    <m/>
    <m/>
    <m/>
    <m/>
    <m/>
    <s v="kabinet M. Liesse"/>
  </r>
  <r>
    <n v="612"/>
    <x v="750"/>
    <d v="1899-12-30T09:00:00"/>
    <d v="1899-12-30T12:52:00"/>
    <x v="4"/>
    <m/>
    <m/>
    <b v="1"/>
    <n v="440"/>
    <n v="2"/>
    <m/>
    <m/>
    <m/>
    <n v="8"/>
    <n v="1"/>
    <n v="7"/>
    <m/>
    <n v="15"/>
    <m/>
    <m/>
    <m/>
    <m/>
    <m/>
    <m/>
    <m/>
    <m/>
    <m/>
    <m/>
  </r>
  <r>
    <n v="608"/>
    <x v="750"/>
    <d v="1899-12-30T09:10:00"/>
    <d v="1899-12-30T12:30:00"/>
    <x v="2"/>
    <m/>
    <m/>
    <b v="1"/>
    <m/>
    <n v="17"/>
    <n v="2"/>
    <m/>
    <m/>
    <m/>
    <m/>
    <m/>
    <m/>
    <m/>
    <m/>
    <m/>
    <m/>
    <m/>
    <m/>
    <m/>
    <m/>
    <m/>
    <m/>
    <m/>
  </r>
  <r>
    <n v="620"/>
    <x v="751"/>
    <d v="1899-12-30T09:00:00"/>
    <d v="1899-12-30T14:00:00"/>
    <x v="9"/>
    <m/>
    <m/>
    <b v="1"/>
    <n v="427"/>
    <n v="2"/>
    <n v="4"/>
    <m/>
    <m/>
    <n v="9"/>
    <n v="4"/>
    <n v="7"/>
    <m/>
    <n v="13"/>
    <m/>
    <m/>
    <m/>
    <n v="1"/>
    <m/>
    <m/>
    <m/>
    <m/>
    <m/>
    <m/>
  </r>
  <r>
    <n v="616"/>
    <x v="752"/>
    <d v="1899-12-30T09:00:00"/>
    <d v="1899-12-30T12:00:00"/>
    <x v="10"/>
    <m/>
    <m/>
    <b v="1"/>
    <n v="471"/>
    <m/>
    <m/>
    <m/>
    <m/>
    <n v="5"/>
    <m/>
    <n v="6"/>
    <m/>
    <n v="23"/>
    <m/>
    <m/>
    <m/>
    <m/>
    <m/>
    <m/>
    <m/>
    <m/>
    <m/>
    <m/>
  </r>
  <r>
    <n v="607"/>
    <x v="752"/>
    <d v="1899-12-30T09:00:00"/>
    <d v="1899-12-30T13:35:00"/>
    <x v="0"/>
    <m/>
    <m/>
    <b v="1"/>
    <n v="316"/>
    <n v="2"/>
    <n v="2"/>
    <m/>
    <m/>
    <m/>
    <m/>
    <m/>
    <m/>
    <n v="15"/>
    <m/>
    <m/>
    <m/>
    <m/>
    <m/>
    <m/>
    <m/>
    <m/>
    <m/>
    <m/>
  </r>
  <r>
    <n v="603"/>
    <x v="753"/>
    <d v="1899-12-30T00:00:00"/>
    <d v="1899-12-30T00:00:00"/>
    <x v="9"/>
    <m/>
    <m/>
    <b v="0"/>
    <n v="426"/>
    <m/>
    <m/>
    <m/>
    <m/>
    <n v="10"/>
    <m/>
    <n v="9"/>
    <n v="1"/>
    <m/>
    <m/>
    <m/>
    <m/>
    <n v="2"/>
    <m/>
    <m/>
    <m/>
    <m/>
    <m/>
    <s v="Er was geen openbare terechtzitting."/>
  </r>
  <r>
    <n v="605"/>
    <x v="753"/>
    <m/>
    <m/>
    <x v="0"/>
    <m/>
    <m/>
    <b v="1"/>
    <n v="316"/>
    <m/>
    <m/>
    <m/>
    <m/>
    <n v="9"/>
    <m/>
    <n v="8"/>
    <n v="1"/>
    <m/>
    <m/>
    <m/>
    <m/>
    <n v="1"/>
    <m/>
    <m/>
    <m/>
    <m/>
    <m/>
    <s v="Boordtabellen voor de periode van 20-03-2017 t.e.m. 26-03-2017."/>
  </r>
  <r>
    <n v="601"/>
    <x v="753"/>
    <d v="1899-12-30T08:00:00"/>
    <d v="1899-12-30T14:30:00"/>
    <x v="1"/>
    <m/>
    <m/>
    <b v="0"/>
    <n v="334"/>
    <m/>
    <m/>
    <m/>
    <m/>
    <n v="9"/>
    <n v="1"/>
    <n v="7"/>
    <m/>
    <m/>
    <m/>
    <n v="1"/>
    <m/>
    <n v="1"/>
    <m/>
    <m/>
    <m/>
    <m/>
    <m/>
    <s v="periode van 20 t.e.m. 26 maart 2017"/>
  </r>
  <r>
    <n v="611"/>
    <x v="753"/>
    <d v="1899-12-30T09:00:00"/>
    <d v="1899-12-30T13:30:00"/>
    <x v="6"/>
    <m/>
    <m/>
    <b v="1"/>
    <n v="444"/>
    <m/>
    <n v="1"/>
    <m/>
    <m/>
    <n v="6"/>
    <m/>
    <n v="7"/>
    <m/>
    <n v="25"/>
    <m/>
    <m/>
    <m/>
    <n v="1"/>
    <m/>
    <m/>
    <m/>
    <m/>
    <m/>
    <m/>
  </r>
  <r>
    <n v="597"/>
    <x v="754"/>
    <d v="1899-12-30T00:09:00"/>
    <d v="1899-12-30T12:00:00"/>
    <x v="11"/>
    <m/>
    <m/>
    <b v="1"/>
    <n v="454"/>
    <n v="2"/>
    <m/>
    <m/>
    <m/>
    <n v="9"/>
    <n v="5"/>
    <n v="4"/>
    <m/>
    <n v="18"/>
    <m/>
    <m/>
    <m/>
    <m/>
    <m/>
    <m/>
    <m/>
    <m/>
    <m/>
    <m/>
  </r>
  <r>
    <n v="599"/>
    <x v="755"/>
    <d v="1899-12-30T09:00:00"/>
    <d v="1899-12-30T11:35:00"/>
    <x v="4"/>
    <m/>
    <m/>
    <b v="1"/>
    <n v="440"/>
    <m/>
    <m/>
    <n v="1"/>
    <m/>
    <n v="7"/>
    <n v="6"/>
    <n v="6"/>
    <n v="1"/>
    <n v="23"/>
    <n v="1"/>
    <n v="1"/>
    <m/>
    <n v="2"/>
    <m/>
    <m/>
    <m/>
    <m/>
    <m/>
    <m/>
  </r>
  <r>
    <n v="596"/>
    <x v="755"/>
    <d v="1899-12-30T09:07:00"/>
    <d v="1899-12-30T12:15:00"/>
    <x v="2"/>
    <m/>
    <m/>
    <b v="1"/>
    <m/>
    <n v="18"/>
    <n v="2"/>
    <m/>
    <m/>
    <m/>
    <m/>
    <m/>
    <m/>
    <n v="24"/>
    <m/>
    <m/>
    <m/>
    <m/>
    <m/>
    <m/>
    <m/>
    <m/>
    <m/>
    <m/>
  </r>
  <r>
    <n v="598"/>
    <x v="755"/>
    <d v="1899-12-30T09:00:00"/>
    <d v="1899-12-30T14:50:00"/>
    <x v="5"/>
    <m/>
    <m/>
    <b v="1"/>
    <n v="435"/>
    <m/>
    <m/>
    <m/>
    <m/>
    <n v="5"/>
    <m/>
    <n v="1"/>
    <m/>
    <n v="26"/>
    <m/>
    <m/>
    <m/>
    <m/>
    <m/>
    <m/>
    <m/>
    <m/>
    <m/>
    <m/>
  </r>
  <r>
    <n v="600"/>
    <x v="756"/>
    <d v="1899-12-30T09:00:00"/>
    <d v="1899-12-30T11:45:00"/>
    <x v="8"/>
    <m/>
    <m/>
    <b v="1"/>
    <n v="414"/>
    <m/>
    <m/>
    <m/>
    <m/>
    <n v="14"/>
    <m/>
    <n v="6"/>
    <n v="2"/>
    <n v="16"/>
    <m/>
    <m/>
    <m/>
    <n v="3"/>
    <m/>
    <m/>
    <m/>
    <m/>
    <m/>
    <m/>
  </r>
  <r>
    <n v="604"/>
    <x v="757"/>
    <d v="1899-12-30T09:00:00"/>
    <d v="1899-12-30T13:00:00"/>
    <x v="7"/>
    <m/>
    <m/>
    <b v="1"/>
    <n v="447"/>
    <n v="1"/>
    <m/>
    <m/>
    <m/>
    <n v="7"/>
    <n v="2"/>
    <n v="5"/>
    <m/>
    <n v="20"/>
    <m/>
    <m/>
    <m/>
    <n v="5"/>
    <m/>
    <m/>
    <m/>
    <m/>
    <m/>
    <m/>
  </r>
  <r>
    <n v="595"/>
    <x v="757"/>
    <d v="1899-12-30T09:00:00"/>
    <d v="1899-12-30T11:50:00"/>
    <x v="1"/>
    <m/>
    <m/>
    <b v="1"/>
    <m/>
    <n v="1"/>
    <n v="1"/>
    <m/>
    <m/>
    <m/>
    <m/>
    <m/>
    <m/>
    <n v="18"/>
    <m/>
    <m/>
    <m/>
    <m/>
    <m/>
    <m/>
    <m/>
    <m/>
    <m/>
    <s v="1 vonnis dat in beraad was uitgesteld naar 4/4/2017"/>
  </r>
  <r>
    <n v="593"/>
    <x v="757"/>
    <d v="1899-12-30T09:00:00"/>
    <d v="1899-12-30T09:00:00"/>
    <x v="4"/>
    <m/>
    <m/>
    <b v="0"/>
    <n v="438"/>
    <m/>
    <m/>
    <m/>
    <m/>
    <n v="32"/>
    <m/>
    <n v="13"/>
    <m/>
    <m/>
    <m/>
    <n v="3"/>
    <n v="7"/>
    <n v="8"/>
    <m/>
    <m/>
    <m/>
    <m/>
    <m/>
    <m/>
  </r>
  <r>
    <n v="585"/>
    <x v="758"/>
    <d v="1899-12-30T08:00:00"/>
    <d v="1899-12-30T16:30:00"/>
    <x v="1"/>
    <m/>
    <m/>
    <b v="0"/>
    <n v="337"/>
    <m/>
    <m/>
    <m/>
    <m/>
    <n v="3"/>
    <n v="1"/>
    <n v="4"/>
    <n v="2"/>
    <m/>
    <m/>
    <n v="0"/>
    <n v="0"/>
    <n v="0"/>
    <m/>
    <m/>
    <m/>
    <m/>
    <m/>
    <s v="periode van 13 maart tot en met 19 maart 2017"/>
  </r>
  <r>
    <n v="602"/>
    <x v="758"/>
    <d v="1899-12-30T00:00:00"/>
    <d v="1899-12-30T00:00:00"/>
    <x v="6"/>
    <m/>
    <m/>
    <b v="1"/>
    <n v="444"/>
    <m/>
    <m/>
    <n v="1"/>
    <m/>
    <n v="20"/>
    <n v="4"/>
    <n v="10"/>
    <m/>
    <m/>
    <m/>
    <m/>
    <m/>
    <m/>
    <m/>
    <m/>
    <m/>
    <m/>
    <m/>
    <s v="tweede van dienst."/>
  </r>
  <r>
    <n v="606"/>
    <x v="758"/>
    <d v="1899-12-30T00:00:00"/>
    <d v="1899-12-30T00:00:00"/>
    <x v="10"/>
    <m/>
    <m/>
    <b v="0"/>
    <n v="471"/>
    <m/>
    <m/>
    <m/>
    <m/>
    <n v="28"/>
    <m/>
    <n v="18"/>
    <m/>
    <m/>
    <m/>
    <n v="7"/>
    <n v="11"/>
    <n v="8"/>
    <m/>
    <m/>
    <m/>
    <m/>
    <m/>
    <m/>
  </r>
  <r>
    <n v="589"/>
    <x v="758"/>
    <d v="1899-12-30T12:28:00"/>
    <d v="1899-12-30T12:29:00"/>
    <x v="7"/>
    <m/>
    <m/>
    <b v="1"/>
    <n v="454"/>
    <m/>
    <m/>
    <n v="1"/>
    <m/>
    <n v="12"/>
    <m/>
    <n v="15"/>
    <m/>
    <m/>
    <m/>
    <m/>
    <n v="2"/>
    <n v="2"/>
    <m/>
    <m/>
    <m/>
    <m/>
    <m/>
    <s v="Tweede van dienst"/>
  </r>
  <r>
    <n v="590"/>
    <x v="758"/>
    <d v="1899-12-30T09:15:00"/>
    <d v="1899-12-30T12:25:00"/>
    <x v="3"/>
    <m/>
    <m/>
    <b v="1"/>
    <m/>
    <n v="21"/>
    <m/>
    <m/>
    <m/>
    <m/>
    <m/>
    <m/>
    <m/>
    <n v="16"/>
    <m/>
    <m/>
    <m/>
    <m/>
    <m/>
    <m/>
    <m/>
    <m/>
    <m/>
    <s v="zitting M. Liesse"/>
  </r>
  <r>
    <n v="587"/>
    <x v="758"/>
    <m/>
    <m/>
    <x v="0"/>
    <m/>
    <m/>
    <b v="1"/>
    <n v="319"/>
    <m/>
    <m/>
    <m/>
    <m/>
    <n v="8"/>
    <n v="1"/>
    <n v="6"/>
    <m/>
    <m/>
    <m/>
    <m/>
    <m/>
    <n v="3"/>
    <m/>
    <m/>
    <m/>
    <m/>
    <m/>
    <s v="Boordtabellen voor de periode van 13-03-2017 t.e.m. 19-03-2017."/>
  </r>
  <r>
    <n v="584"/>
    <x v="759"/>
    <d v="1899-12-30T00:09:00"/>
    <d v="1899-12-30T13:30:00"/>
    <x v="11"/>
    <m/>
    <m/>
    <b v="1"/>
    <n v="453"/>
    <n v="2"/>
    <n v="1"/>
    <n v="1"/>
    <m/>
    <n v="5"/>
    <n v="3"/>
    <n v="7"/>
    <m/>
    <n v="25"/>
    <n v="1"/>
    <m/>
    <m/>
    <m/>
    <m/>
    <m/>
    <m/>
    <m/>
    <m/>
    <m/>
  </r>
  <r>
    <n v="586"/>
    <x v="759"/>
    <d v="1899-12-30T00:00:00"/>
    <d v="1899-12-30T00:00:00"/>
    <x v="8"/>
    <m/>
    <m/>
    <b v="0"/>
    <n v="414"/>
    <m/>
    <m/>
    <m/>
    <m/>
    <n v="9"/>
    <n v="7"/>
    <n v="10"/>
    <m/>
    <m/>
    <m/>
    <m/>
    <m/>
    <m/>
    <m/>
    <m/>
    <m/>
    <m/>
    <m/>
    <s v="Wij hadden onze zittingsvrije week"/>
  </r>
  <r>
    <n v="594"/>
    <x v="760"/>
    <d v="1899-12-30T09:00:00"/>
    <d v="1899-12-30T13:45:00"/>
    <x v="5"/>
    <m/>
    <m/>
    <b v="1"/>
    <n v="438"/>
    <m/>
    <n v="1"/>
    <m/>
    <m/>
    <n v="4"/>
    <m/>
    <n v="3"/>
    <m/>
    <n v="29"/>
    <m/>
    <m/>
    <m/>
    <m/>
    <m/>
    <m/>
    <m/>
    <m/>
    <m/>
    <m/>
  </r>
  <r>
    <n v="582"/>
    <x v="761"/>
    <m/>
    <m/>
    <x v="0"/>
    <m/>
    <m/>
    <b v="1"/>
    <n v="320"/>
    <m/>
    <m/>
    <n v="1"/>
    <m/>
    <n v="12"/>
    <n v="1"/>
    <n v="7"/>
    <m/>
    <m/>
    <m/>
    <m/>
    <n v="5"/>
    <n v="1"/>
    <m/>
    <m/>
    <m/>
    <m/>
    <m/>
    <s v="Boordtabellen voor de periode van 06-03-2017 t.e.m. 12-03-2017."/>
  </r>
  <r>
    <n v="591"/>
    <x v="761"/>
    <d v="1899-12-30T09:00:00"/>
    <d v="1899-12-30T14:25:00"/>
    <x v="9"/>
    <m/>
    <m/>
    <b v="1"/>
    <n v="427"/>
    <n v="1"/>
    <n v="1"/>
    <m/>
    <m/>
    <n v="9"/>
    <n v="2"/>
    <n v="6"/>
    <n v="2"/>
    <n v="18"/>
    <m/>
    <m/>
    <m/>
    <m/>
    <m/>
    <m/>
    <m/>
    <m/>
    <m/>
    <m/>
  </r>
  <r>
    <n v="592"/>
    <x v="762"/>
    <d v="1899-12-30T09:00:00"/>
    <d v="1899-12-30T12:40:00"/>
    <x v="10"/>
    <m/>
    <m/>
    <b v="1"/>
    <n v="452"/>
    <m/>
    <m/>
    <m/>
    <m/>
    <n v="2"/>
    <m/>
    <n v="6"/>
    <n v="1"/>
    <n v="23"/>
    <m/>
    <m/>
    <m/>
    <m/>
    <m/>
    <m/>
    <m/>
    <m/>
    <m/>
    <m/>
  </r>
  <r>
    <n v="583"/>
    <x v="762"/>
    <d v="1899-12-30T09:00:00"/>
    <d v="1899-12-30T12:50:00"/>
    <x v="0"/>
    <m/>
    <m/>
    <b v="1"/>
    <n v="319"/>
    <n v="5"/>
    <n v="1"/>
    <m/>
    <m/>
    <m/>
    <m/>
    <m/>
    <m/>
    <n v="9"/>
    <m/>
    <m/>
    <m/>
    <m/>
    <m/>
    <m/>
    <m/>
    <m/>
    <m/>
    <m/>
  </r>
  <r>
    <n v="588"/>
    <x v="763"/>
    <d v="1899-12-30T09:00:00"/>
    <d v="1899-12-30T13:00:00"/>
    <x v="6"/>
    <m/>
    <m/>
    <b v="1"/>
    <m/>
    <m/>
    <n v="1"/>
    <m/>
    <m/>
    <n v="10"/>
    <n v="2"/>
    <n v="10"/>
    <m/>
    <n v="29"/>
    <m/>
    <m/>
    <m/>
    <m/>
    <m/>
    <m/>
    <m/>
    <m/>
    <m/>
    <m/>
  </r>
  <r>
    <n v="579"/>
    <x v="763"/>
    <d v="1899-12-30T00:00:00"/>
    <d v="1899-12-30T00:00:00"/>
    <x v="9"/>
    <m/>
    <m/>
    <b v="0"/>
    <n v="422"/>
    <m/>
    <m/>
    <n v="4"/>
    <m/>
    <n v="15"/>
    <m/>
    <n v="16"/>
    <m/>
    <m/>
    <m/>
    <n v="1"/>
    <n v="1"/>
    <n v="2"/>
    <m/>
    <m/>
    <m/>
    <m/>
    <m/>
    <s v="Het kabinet was 2e van dienst."/>
  </r>
  <r>
    <n v="577"/>
    <x v="763"/>
    <d v="1899-12-30T08:15:00"/>
    <d v="1899-12-30T16:30:00"/>
    <x v="1"/>
    <m/>
    <m/>
    <b v="0"/>
    <n v="336"/>
    <m/>
    <m/>
    <m/>
    <m/>
    <n v="13"/>
    <n v="2"/>
    <n v="6"/>
    <m/>
    <m/>
    <m/>
    <m/>
    <m/>
    <n v="2"/>
    <m/>
    <m/>
    <m/>
    <m/>
    <m/>
    <s v="periode van 6 t.e.m. 12 maart 2017"/>
  </r>
  <r>
    <n v="580"/>
    <x v="764"/>
    <d v="1899-12-30T09:00:00"/>
    <d v="1899-12-30T11:30:00"/>
    <x v="7"/>
    <m/>
    <m/>
    <b v="1"/>
    <n v="454"/>
    <m/>
    <m/>
    <m/>
    <m/>
    <n v="6"/>
    <m/>
    <n v="12"/>
    <m/>
    <n v="15"/>
    <m/>
    <m/>
    <m/>
    <m/>
    <m/>
    <m/>
    <m/>
    <m/>
    <m/>
    <m/>
  </r>
  <r>
    <n v="578"/>
    <x v="764"/>
    <m/>
    <m/>
    <x v="11"/>
    <m/>
    <m/>
    <b v="0"/>
    <n v="454"/>
    <m/>
    <m/>
    <n v="2"/>
    <m/>
    <n v="29"/>
    <n v="4"/>
    <n v="16"/>
    <m/>
    <m/>
    <m/>
    <n v="3"/>
    <n v="9"/>
    <n v="3"/>
    <m/>
    <m/>
    <m/>
    <m/>
    <m/>
    <s v="eerste van dienst, geen zitting"/>
  </r>
  <r>
    <n v="572"/>
    <x v="765"/>
    <d v="1899-12-30T09:10:00"/>
    <d v="1899-12-30T13:15:00"/>
    <x v="2"/>
    <m/>
    <m/>
    <b v="1"/>
    <m/>
    <n v="21"/>
    <n v="1"/>
    <m/>
    <m/>
    <m/>
    <m/>
    <m/>
    <m/>
    <n v="5"/>
    <m/>
    <m/>
    <m/>
    <m/>
    <m/>
    <m/>
    <m/>
    <m/>
    <m/>
    <m/>
  </r>
  <r>
    <n v="574"/>
    <x v="765"/>
    <d v="1899-12-30T09:00:00"/>
    <d v="1899-12-30T12:20:00"/>
    <x v="4"/>
    <m/>
    <m/>
    <b v="1"/>
    <n v="433"/>
    <n v="1"/>
    <n v="1"/>
    <m/>
    <m/>
    <n v="7"/>
    <m/>
    <n v="7"/>
    <m/>
    <m/>
    <m/>
    <m/>
    <m/>
    <m/>
    <m/>
    <m/>
    <m/>
    <m/>
    <m/>
    <s v="Rechter en griffier waren aanwezig bij de opening van CKG De Link op woensdag 8/3/2017,"/>
  </r>
  <r>
    <n v="575"/>
    <x v="765"/>
    <d v="1899-12-30T09:00:00"/>
    <d v="1899-12-30T13:45:00"/>
    <x v="5"/>
    <m/>
    <m/>
    <b v="1"/>
    <n v="441"/>
    <n v="1"/>
    <n v="1"/>
    <m/>
    <m/>
    <n v="13"/>
    <n v="2"/>
    <n v="6"/>
    <m/>
    <n v="24"/>
    <m/>
    <m/>
    <m/>
    <n v="2"/>
    <m/>
    <m/>
    <m/>
    <m/>
    <m/>
    <m/>
  </r>
  <r>
    <n v="576"/>
    <x v="766"/>
    <d v="1899-12-30T09:00:00"/>
    <d v="1899-12-30T12:30:00"/>
    <x v="8"/>
    <m/>
    <m/>
    <b v="1"/>
    <n v="416"/>
    <m/>
    <n v="3"/>
    <m/>
    <m/>
    <n v="11"/>
    <n v="5"/>
    <n v="2"/>
    <m/>
    <n v="17"/>
    <m/>
    <m/>
    <m/>
    <m/>
    <m/>
    <m/>
    <m/>
    <m/>
    <m/>
    <m/>
  </r>
  <r>
    <n v="571"/>
    <x v="767"/>
    <d v="1899-12-30T09:00:00"/>
    <d v="1899-12-30T12:05:00"/>
    <x v="1"/>
    <m/>
    <m/>
    <b v="1"/>
    <m/>
    <n v="2"/>
    <m/>
    <m/>
    <m/>
    <m/>
    <m/>
    <m/>
    <m/>
    <n v="12"/>
    <m/>
    <m/>
    <m/>
    <m/>
    <m/>
    <m/>
    <m/>
    <m/>
    <m/>
    <s v="waarvan één vonnis uitgesteld op 14 dagen (in beraad genomen op 7/2/2017)"/>
  </r>
  <r>
    <n v="581"/>
    <x v="767"/>
    <d v="1899-12-30T09:00:00"/>
    <d v="1899-12-30T12:00:00"/>
    <x v="10"/>
    <m/>
    <m/>
    <b v="1"/>
    <n v="452"/>
    <m/>
    <m/>
    <m/>
    <m/>
    <n v="9"/>
    <n v="3"/>
    <n v="2"/>
    <n v="1"/>
    <n v="18"/>
    <m/>
    <m/>
    <m/>
    <n v="2"/>
    <m/>
    <m/>
    <m/>
    <m/>
    <m/>
    <m/>
  </r>
  <r>
    <n v="562"/>
    <x v="768"/>
    <d v="1899-12-30T09:00:00"/>
    <d v="1899-12-30T09:00:00"/>
    <x v="4"/>
    <m/>
    <m/>
    <b v="0"/>
    <n v="435"/>
    <m/>
    <m/>
    <m/>
    <m/>
    <n v="17"/>
    <n v="3"/>
    <n v="3"/>
    <n v="1"/>
    <m/>
    <m/>
    <m/>
    <m/>
    <m/>
    <m/>
    <m/>
    <m/>
    <m/>
    <m/>
    <m/>
  </r>
  <r>
    <n v="573"/>
    <x v="768"/>
    <d v="1899-12-30T00:00:00"/>
    <d v="1899-12-30T00:00:00"/>
    <x v="6"/>
    <m/>
    <m/>
    <b v="1"/>
    <n v="448"/>
    <m/>
    <m/>
    <m/>
    <m/>
    <n v="10"/>
    <n v="1"/>
    <n v="4"/>
    <m/>
    <m/>
    <m/>
    <m/>
    <m/>
    <n v="1"/>
    <m/>
    <m/>
    <m/>
    <m/>
    <m/>
    <s v="zittingvrije week"/>
  </r>
  <r>
    <n v="569"/>
    <x v="768"/>
    <d v="1899-12-30T09:20:00"/>
    <d v="1899-12-30T12:15:00"/>
    <x v="3"/>
    <m/>
    <m/>
    <b v="1"/>
    <m/>
    <n v="14"/>
    <n v="2"/>
    <m/>
    <m/>
    <m/>
    <m/>
    <m/>
    <m/>
    <n v="12"/>
    <m/>
    <m/>
    <m/>
    <m/>
    <m/>
    <m/>
    <m/>
    <m/>
    <m/>
    <s v="zitting TJ1 - M. Liesse"/>
  </r>
  <r>
    <n v="564"/>
    <x v="768"/>
    <d v="1899-12-30T08:00:00"/>
    <d v="1899-12-30T17:00:00"/>
    <x v="1"/>
    <m/>
    <m/>
    <b v="0"/>
    <n v="335"/>
    <m/>
    <m/>
    <n v="1"/>
    <m/>
    <n v="3"/>
    <m/>
    <n v="3"/>
    <m/>
    <m/>
    <m/>
    <m/>
    <m/>
    <n v="1"/>
    <m/>
    <m/>
    <m/>
    <m/>
    <m/>
    <m/>
  </r>
  <r>
    <n v="565"/>
    <x v="768"/>
    <m/>
    <m/>
    <x v="0"/>
    <m/>
    <m/>
    <b v="1"/>
    <n v="315"/>
    <m/>
    <m/>
    <m/>
    <m/>
    <n v="7"/>
    <n v="1"/>
    <n v="4"/>
    <m/>
    <m/>
    <m/>
    <m/>
    <n v="4"/>
    <n v="3"/>
    <m/>
    <m/>
    <m/>
    <m/>
    <m/>
    <s v="Boordtabellen voor de periode van 27-02-2017 t.e.m. 05-03-2017."/>
  </r>
  <r>
    <n v="560"/>
    <x v="769"/>
    <d v="1899-12-30T09:00:00"/>
    <d v="1899-12-30T09:00:00"/>
    <x v="5"/>
    <m/>
    <m/>
    <b v="1"/>
    <n v="441"/>
    <m/>
    <m/>
    <n v="1"/>
    <m/>
    <n v="18"/>
    <m/>
    <n v="15"/>
    <m/>
    <m/>
    <m/>
    <m/>
    <m/>
    <m/>
    <m/>
    <m/>
    <m/>
    <m/>
    <m/>
    <m/>
  </r>
  <r>
    <n v="568"/>
    <x v="770"/>
    <d v="1899-12-30T09:00:00"/>
    <d v="1899-12-30T12:30:00"/>
    <x v="7"/>
    <m/>
    <m/>
    <b v="1"/>
    <n v="454"/>
    <m/>
    <n v="1"/>
    <m/>
    <m/>
    <n v="18"/>
    <m/>
    <n v="6"/>
    <m/>
    <n v="19"/>
    <m/>
    <m/>
    <m/>
    <m/>
    <m/>
    <m/>
    <m/>
    <m/>
    <m/>
    <m/>
  </r>
  <r>
    <n v="570"/>
    <x v="770"/>
    <d v="1899-12-30T00:00:00"/>
    <d v="1899-12-30T00:00:00"/>
    <x v="8"/>
    <m/>
    <m/>
    <b v="0"/>
    <n v="414"/>
    <m/>
    <m/>
    <m/>
    <m/>
    <n v="25"/>
    <m/>
    <n v="12"/>
    <m/>
    <m/>
    <m/>
    <m/>
    <n v="3"/>
    <n v="2"/>
    <m/>
    <m/>
    <m/>
    <m/>
    <m/>
    <s v="Wij waren eerste van dienst"/>
  </r>
  <r>
    <n v="566"/>
    <x v="770"/>
    <d v="1899-12-30T00:09:00"/>
    <d v="1899-12-30T00:12:00"/>
    <x v="11"/>
    <m/>
    <m/>
    <b v="1"/>
    <n v="443"/>
    <n v="2"/>
    <n v="2"/>
    <m/>
    <m/>
    <n v="10"/>
    <m/>
    <m/>
    <m/>
    <n v="16"/>
    <m/>
    <m/>
    <m/>
    <m/>
    <m/>
    <m/>
    <m/>
    <m/>
    <m/>
    <m/>
  </r>
  <r>
    <n v="567"/>
    <x v="771"/>
    <d v="1899-12-30T09:00:00"/>
    <d v="1899-12-30T14:15:00"/>
    <x v="9"/>
    <m/>
    <m/>
    <b v="1"/>
    <n v="424"/>
    <n v="2"/>
    <m/>
    <m/>
    <m/>
    <n v="7"/>
    <n v="10"/>
    <n v="2"/>
    <m/>
    <n v="18"/>
    <m/>
    <m/>
    <m/>
    <m/>
    <m/>
    <m/>
    <m/>
    <m/>
    <m/>
    <m/>
  </r>
  <r>
    <n v="613"/>
    <x v="771"/>
    <m/>
    <m/>
    <x v="2"/>
    <m/>
    <m/>
    <b v="0"/>
    <n v="406"/>
    <m/>
    <m/>
    <m/>
    <m/>
    <n v="15"/>
    <n v="5"/>
    <n v="29"/>
    <n v="2"/>
    <m/>
    <m/>
    <n v="1"/>
    <n v="8"/>
    <n v="2"/>
    <m/>
    <m/>
    <m/>
    <m/>
    <m/>
    <m/>
  </r>
  <r>
    <n v="555"/>
    <x v="772"/>
    <d v="1899-12-30T09:00:00"/>
    <d v="1899-12-30T11:30:00"/>
    <x v="0"/>
    <m/>
    <m/>
    <b v="1"/>
    <n v="315"/>
    <m/>
    <n v="2"/>
    <m/>
    <m/>
    <m/>
    <m/>
    <m/>
    <m/>
    <n v="8"/>
    <m/>
    <m/>
    <m/>
    <m/>
    <m/>
    <m/>
    <m/>
    <m/>
    <m/>
    <m/>
  </r>
  <r>
    <n v="559"/>
    <x v="772"/>
    <m/>
    <m/>
    <x v="3"/>
    <m/>
    <m/>
    <b v="0"/>
    <n v="331"/>
    <m/>
    <m/>
    <n v="1"/>
    <m/>
    <n v="41"/>
    <n v="3"/>
    <n v="47"/>
    <m/>
    <m/>
    <m/>
    <n v="1"/>
    <n v="2"/>
    <n v="1"/>
    <m/>
    <m/>
    <n v="2"/>
    <m/>
    <m/>
    <s v="maandstatistiek februari 2017 - M. Liesse - TJ1"/>
  </r>
  <r>
    <n v="561"/>
    <x v="772"/>
    <d v="1899-12-30T09:00:00"/>
    <d v="1899-12-30T12:30:00"/>
    <x v="10"/>
    <m/>
    <m/>
    <b v="1"/>
    <n v="454"/>
    <m/>
    <m/>
    <m/>
    <m/>
    <n v="9"/>
    <m/>
    <n v="11"/>
    <m/>
    <n v="20"/>
    <m/>
    <m/>
    <m/>
    <n v="6"/>
    <m/>
    <m/>
    <m/>
    <m/>
    <m/>
    <m/>
  </r>
  <r>
    <n v="549"/>
    <x v="773"/>
    <m/>
    <m/>
    <x v="0"/>
    <m/>
    <m/>
    <b v="1"/>
    <n v="316"/>
    <m/>
    <m/>
    <n v="1"/>
    <m/>
    <n v="9"/>
    <m/>
    <n v="11"/>
    <m/>
    <m/>
    <m/>
    <m/>
    <m/>
    <n v="6"/>
    <m/>
    <m/>
    <m/>
    <m/>
    <m/>
    <s v="Boordtabellen voor de periode van 20-02-2017 t.e.m. 26-02-2017."/>
  </r>
  <r>
    <n v="563"/>
    <x v="773"/>
    <d v="1899-12-30T09:00:00"/>
    <d v="1899-12-30T12:30:00"/>
    <x v="6"/>
    <m/>
    <m/>
    <b v="1"/>
    <n v="449"/>
    <n v="1"/>
    <n v="2"/>
    <m/>
    <m/>
    <n v="3"/>
    <m/>
    <n v="2"/>
    <m/>
    <n v="21"/>
    <m/>
    <m/>
    <m/>
    <m/>
    <m/>
    <m/>
    <m/>
    <m/>
    <m/>
    <s v="karnavalverlof"/>
  </r>
  <r>
    <n v="547"/>
    <x v="773"/>
    <d v="1899-12-30T08:00:00"/>
    <d v="1899-12-30T16:30:00"/>
    <x v="1"/>
    <m/>
    <m/>
    <b v="0"/>
    <n v="338"/>
    <m/>
    <m/>
    <n v="1"/>
    <m/>
    <n v="15"/>
    <n v="3"/>
    <n v="7"/>
    <m/>
    <m/>
    <m/>
    <m/>
    <m/>
    <n v="1"/>
    <m/>
    <m/>
    <m/>
    <m/>
    <m/>
    <s v="periode van 20 t.e.m 26/2/2017"/>
  </r>
  <r>
    <n v="557"/>
    <x v="774"/>
    <m/>
    <m/>
    <x v="11"/>
    <m/>
    <m/>
    <b v="0"/>
    <n v="451"/>
    <m/>
    <m/>
    <m/>
    <m/>
    <n v="9"/>
    <m/>
    <n v="4"/>
    <m/>
    <m/>
    <m/>
    <m/>
    <m/>
    <m/>
    <m/>
    <m/>
    <m/>
    <m/>
    <m/>
    <s v="zittingsvrije week."/>
  </r>
  <r>
    <n v="534"/>
    <x v="774"/>
    <d v="1899-12-30T00:09:00"/>
    <d v="1899-12-30T00:13:00"/>
    <x v="11"/>
    <m/>
    <m/>
    <b v="1"/>
    <n v="453"/>
    <n v="4"/>
    <m/>
    <m/>
    <m/>
    <n v="10"/>
    <m/>
    <n v="4"/>
    <m/>
    <n v="22"/>
    <m/>
    <m/>
    <m/>
    <m/>
    <m/>
    <m/>
    <m/>
    <m/>
    <m/>
    <m/>
  </r>
  <r>
    <n v="545"/>
    <x v="775"/>
    <d v="1899-12-30T09:13:00"/>
    <d v="1899-12-30T10:48:00"/>
    <x v="2"/>
    <m/>
    <m/>
    <b v="1"/>
    <m/>
    <n v="8"/>
    <n v="5"/>
    <m/>
    <m/>
    <m/>
    <m/>
    <m/>
    <m/>
    <n v="24"/>
    <m/>
    <m/>
    <m/>
    <m/>
    <m/>
    <m/>
    <m/>
    <m/>
    <m/>
    <m/>
  </r>
  <r>
    <n v="546"/>
    <x v="775"/>
    <d v="1899-12-30T09:00:00"/>
    <d v="1899-12-30T13:50:00"/>
    <x v="5"/>
    <m/>
    <m/>
    <b v="1"/>
    <n v="446"/>
    <m/>
    <m/>
    <m/>
    <m/>
    <n v="4"/>
    <m/>
    <n v="2"/>
    <m/>
    <n v="24"/>
    <m/>
    <m/>
    <m/>
    <m/>
    <m/>
    <m/>
    <m/>
    <m/>
    <m/>
    <m/>
  </r>
  <r>
    <n v="551"/>
    <x v="775"/>
    <d v="1899-12-30T09:00:00"/>
    <d v="1899-12-30T11:39:00"/>
    <x v="4"/>
    <m/>
    <m/>
    <b v="1"/>
    <n v="435"/>
    <m/>
    <m/>
    <m/>
    <m/>
    <n v="6"/>
    <m/>
    <n v="7"/>
    <n v="4"/>
    <n v="27"/>
    <m/>
    <m/>
    <m/>
    <m/>
    <m/>
    <m/>
    <m/>
    <m/>
    <m/>
    <m/>
  </r>
  <r>
    <n v="553"/>
    <x v="776"/>
    <d v="1899-12-30T09:00:00"/>
    <d v="1899-12-30T12:35:00"/>
    <x v="9"/>
    <m/>
    <m/>
    <b v="1"/>
    <n v="435"/>
    <m/>
    <m/>
    <m/>
    <m/>
    <n v="16"/>
    <m/>
    <n v="8"/>
    <m/>
    <n v="20"/>
    <n v="1"/>
    <m/>
    <m/>
    <m/>
    <m/>
    <m/>
    <m/>
    <m/>
    <m/>
    <m/>
  </r>
  <r>
    <n v="550"/>
    <x v="776"/>
    <d v="1899-12-30T09:00:00"/>
    <d v="1899-12-30T12:30:00"/>
    <x v="8"/>
    <m/>
    <m/>
    <b v="1"/>
    <n v="423"/>
    <n v="1"/>
    <m/>
    <m/>
    <m/>
    <n v="8"/>
    <n v="5"/>
    <n v="2"/>
    <n v="1"/>
    <n v="22"/>
    <m/>
    <m/>
    <m/>
    <m/>
    <m/>
    <m/>
    <m/>
    <m/>
    <m/>
    <m/>
  </r>
  <r>
    <n v="543"/>
    <x v="777"/>
    <d v="1899-12-30T09:00:00"/>
    <d v="1899-12-30T09:00:00"/>
    <x v="4"/>
    <m/>
    <m/>
    <b v="0"/>
    <n v="435"/>
    <m/>
    <m/>
    <m/>
    <m/>
    <n v="12"/>
    <m/>
    <n v="13"/>
    <m/>
    <m/>
    <m/>
    <m/>
    <m/>
    <m/>
    <m/>
    <m/>
    <m/>
    <m/>
    <m/>
    <m/>
  </r>
  <r>
    <n v="544"/>
    <x v="777"/>
    <d v="1899-12-30T09:00:00"/>
    <d v="1899-12-30T11:25:00"/>
    <x v="1"/>
    <m/>
    <m/>
    <b v="1"/>
    <m/>
    <m/>
    <n v="1"/>
    <m/>
    <m/>
    <m/>
    <m/>
    <m/>
    <m/>
    <n v="12"/>
    <m/>
    <m/>
    <m/>
    <m/>
    <m/>
    <m/>
    <m/>
    <m/>
    <m/>
    <m/>
  </r>
  <r>
    <n v="554"/>
    <x v="777"/>
    <d v="1899-12-30T09:00:00"/>
    <d v="1899-12-30T13:00:00"/>
    <x v="7"/>
    <m/>
    <m/>
    <b v="1"/>
    <n v="455"/>
    <m/>
    <m/>
    <m/>
    <m/>
    <n v="5"/>
    <m/>
    <n v="11"/>
    <n v="1"/>
    <n v="21"/>
    <m/>
    <m/>
    <m/>
    <n v="1"/>
    <m/>
    <m/>
    <m/>
    <m/>
    <m/>
    <m/>
  </r>
  <r>
    <n v="533"/>
    <x v="778"/>
    <d v="1899-12-30T08:00:00"/>
    <d v="1899-12-30T16:30:00"/>
    <x v="1"/>
    <m/>
    <m/>
    <b v="0"/>
    <n v="341"/>
    <m/>
    <m/>
    <m/>
    <m/>
    <n v="11"/>
    <n v="3"/>
    <n v="3"/>
    <m/>
    <m/>
    <m/>
    <m/>
    <n v="2"/>
    <m/>
    <m/>
    <m/>
    <m/>
    <m/>
    <m/>
    <s v="periode van 13 tot en met 19/2/2017"/>
  </r>
  <r>
    <n v="548"/>
    <x v="778"/>
    <d v="1899-12-30T00:00:00"/>
    <d v="1899-12-30T00:00:00"/>
    <x v="6"/>
    <m/>
    <m/>
    <b v="1"/>
    <n v="442"/>
    <m/>
    <m/>
    <n v="2"/>
    <m/>
    <n v="28"/>
    <m/>
    <n v="15"/>
    <m/>
    <m/>
    <m/>
    <n v="1"/>
    <n v="6"/>
    <n v="1"/>
    <m/>
    <m/>
    <m/>
    <m/>
    <m/>
    <s v="deze week van dienst."/>
  </r>
  <r>
    <n v="535"/>
    <x v="778"/>
    <d v="1899-12-30T09:00:00"/>
    <d v="1899-12-30T09:00:00"/>
    <x v="5"/>
    <m/>
    <m/>
    <b v="1"/>
    <n v="446"/>
    <m/>
    <m/>
    <m/>
    <m/>
    <n v="6"/>
    <n v="2"/>
    <n v="3"/>
    <m/>
    <m/>
    <m/>
    <m/>
    <m/>
    <m/>
    <m/>
    <m/>
    <m/>
    <m/>
    <m/>
    <m/>
  </r>
  <r>
    <n v="536"/>
    <x v="778"/>
    <m/>
    <m/>
    <x v="0"/>
    <m/>
    <m/>
    <b v="1"/>
    <n v="312"/>
    <m/>
    <m/>
    <m/>
    <m/>
    <n v="5"/>
    <n v="7"/>
    <m/>
    <m/>
    <m/>
    <m/>
    <n v="1"/>
    <n v="2"/>
    <n v="1"/>
    <m/>
    <m/>
    <m/>
    <m/>
    <m/>
    <s v="Boordtabellen voor de periode van 13-02-2017 t.e.m. 19-02-2017."/>
  </r>
  <r>
    <n v="537"/>
    <x v="778"/>
    <d v="1899-12-30T09:18:00"/>
    <d v="1899-12-30T09:19:00"/>
    <x v="7"/>
    <m/>
    <m/>
    <b v="1"/>
    <n v="449"/>
    <m/>
    <m/>
    <n v="2"/>
    <m/>
    <n v="28"/>
    <n v="1"/>
    <n v="21"/>
    <m/>
    <m/>
    <m/>
    <n v="1"/>
    <n v="12"/>
    <n v="5"/>
    <m/>
    <m/>
    <m/>
    <m/>
    <m/>
    <s v="Eerste van dienst"/>
  </r>
  <r>
    <n v="542"/>
    <x v="778"/>
    <d v="1899-12-30T09:15:00"/>
    <d v="1899-12-30T13:30:00"/>
    <x v="3"/>
    <m/>
    <m/>
    <b v="0"/>
    <m/>
    <n v="16"/>
    <n v="2"/>
    <m/>
    <m/>
    <m/>
    <m/>
    <m/>
    <m/>
    <n v="11"/>
    <m/>
    <m/>
    <m/>
    <m/>
    <m/>
    <m/>
    <m/>
    <m/>
    <m/>
    <s v="zitting M. Liesse"/>
  </r>
  <r>
    <n v="552"/>
    <x v="778"/>
    <d v="1899-12-30T00:00:00"/>
    <d v="1899-12-30T00:00:00"/>
    <x v="10"/>
    <m/>
    <m/>
    <b v="0"/>
    <n v="454"/>
    <m/>
    <m/>
    <n v="4"/>
    <m/>
    <n v="12"/>
    <m/>
    <n v="15"/>
    <m/>
    <m/>
    <m/>
    <m/>
    <m/>
    <n v="2"/>
    <m/>
    <m/>
    <m/>
    <m/>
    <m/>
    <m/>
  </r>
  <r>
    <n v="539"/>
    <x v="779"/>
    <m/>
    <m/>
    <x v="0"/>
    <m/>
    <m/>
    <b v="1"/>
    <n v="313"/>
    <m/>
    <m/>
    <m/>
    <m/>
    <n v="1"/>
    <m/>
    <n v="1"/>
    <m/>
    <m/>
    <m/>
    <m/>
    <m/>
    <n v="1"/>
    <m/>
    <m/>
    <m/>
    <m/>
    <m/>
    <s v="Aanvullende boordtabel bij de periode van 13-02-2017 t.e.m. 19-02-2017 (voorleiding weekenddienst)."/>
  </r>
  <r>
    <n v="538"/>
    <x v="780"/>
    <d v="1899-12-30T09:00:00"/>
    <d v="1899-12-30T12:00:00"/>
    <x v="8"/>
    <m/>
    <m/>
    <b v="1"/>
    <n v="426"/>
    <m/>
    <n v="1"/>
    <m/>
    <m/>
    <n v="5"/>
    <n v="2"/>
    <n v="11"/>
    <n v="4"/>
    <n v="18"/>
    <m/>
    <m/>
    <m/>
    <n v="2"/>
    <m/>
    <m/>
    <m/>
    <m/>
    <m/>
    <s v="Ik ben ziek geweest maandag, dinsdag en woensdag. Ik had weekendpermanentie."/>
  </r>
  <r>
    <n v="540"/>
    <x v="780"/>
    <d v="1899-12-30T09:00:00"/>
    <d v="1899-12-30T13:35:00"/>
    <x v="9"/>
    <m/>
    <m/>
    <b v="1"/>
    <n v="434"/>
    <n v="3"/>
    <n v="3"/>
    <m/>
    <m/>
    <n v="5"/>
    <m/>
    <n v="10"/>
    <n v="3"/>
    <n v="20"/>
    <m/>
    <m/>
    <m/>
    <n v="2"/>
    <m/>
    <m/>
    <m/>
    <m/>
    <m/>
    <m/>
  </r>
  <r>
    <n v="541"/>
    <x v="781"/>
    <d v="1899-12-30T09:00:00"/>
    <d v="1899-12-30T12:15:00"/>
    <x v="10"/>
    <m/>
    <m/>
    <b v="1"/>
    <n v="454"/>
    <m/>
    <m/>
    <m/>
    <m/>
    <n v="2"/>
    <m/>
    <n v="5"/>
    <m/>
    <n v="18"/>
    <m/>
    <m/>
    <m/>
    <m/>
    <m/>
    <m/>
    <m/>
    <m/>
    <m/>
    <m/>
  </r>
  <r>
    <n v="530"/>
    <x v="781"/>
    <d v="1899-12-30T09:00:00"/>
    <d v="1899-12-30T12:40:00"/>
    <x v="0"/>
    <m/>
    <m/>
    <b v="1"/>
    <n v="309"/>
    <m/>
    <n v="1"/>
    <m/>
    <m/>
    <m/>
    <m/>
    <m/>
    <m/>
    <n v="18"/>
    <m/>
    <m/>
    <m/>
    <m/>
    <m/>
    <m/>
    <m/>
    <m/>
    <m/>
    <m/>
  </r>
  <r>
    <n v="524"/>
    <x v="782"/>
    <d v="1899-12-30T08:00:00"/>
    <d v="1899-12-30T16:30:00"/>
    <x v="1"/>
    <m/>
    <m/>
    <b v="0"/>
    <n v="340"/>
    <m/>
    <m/>
    <m/>
    <m/>
    <n v="11"/>
    <m/>
    <n v="9"/>
    <m/>
    <m/>
    <m/>
    <m/>
    <m/>
    <m/>
    <m/>
    <m/>
    <m/>
    <m/>
    <m/>
    <s v="periode van 6 t.e.m. 10 februari 2017"/>
  </r>
  <r>
    <n v="532"/>
    <x v="782"/>
    <d v="1899-12-30T09:00:00"/>
    <d v="1899-12-30T12:30:00"/>
    <x v="6"/>
    <m/>
    <m/>
    <b v="1"/>
    <n v="442"/>
    <n v="4"/>
    <m/>
    <m/>
    <m/>
    <n v="13"/>
    <m/>
    <n v="11"/>
    <m/>
    <n v="13"/>
    <m/>
    <m/>
    <m/>
    <m/>
    <m/>
    <m/>
    <m/>
    <m/>
    <m/>
    <m/>
  </r>
  <r>
    <n v="525"/>
    <x v="782"/>
    <m/>
    <m/>
    <x v="0"/>
    <m/>
    <m/>
    <b v="1"/>
    <n v="311"/>
    <m/>
    <m/>
    <n v="2"/>
    <m/>
    <m/>
    <n v="1"/>
    <n v="3"/>
    <m/>
    <m/>
    <m/>
    <m/>
    <m/>
    <n v="2"/>
    <m/>
    <m/>
    <n v="1"/>
    <m/>
    <m/>
    <s v="Boordtabellen voor de periode van 06-02-2017 t.e.m. 12-02-2017."/>
  </r>
  <r>
    <n v="523"/>
    <x v="783"/>
    <d v="1899-12-30T00:00:00"/>
    <d v="1899-12-30T00:00:00"/>
    <x v="9"/>
    <m/>
    <m/>
    <b v="0"/>
    <n v="429"/>
    <m/>
    <m/>
    <n v="1"/>
    <m/>
    <n v="24"/>
    <m/>
    <n v="21"/>
    <m/>
    <m/>
    <m/>
    <n v="1"/>
    <n v="9"/>
    <n v="6"/>
    <m/>
    <m/>
    <m/>
    <m/>
    <m/>
    <s v="Het kabinet was 1ste van dienst."/>
  </r>
  <r>
    <n v="529"/>
    <x v="784"/>
    <d v="1899-12-30T09:00:00"/>
    <d v="1899-12-30T12:00:00"/>
    <x v="7"/>
    <m/>
    <m/>
    <b v="1"/>
    <n v="440"/>
    <m/>
    <m/>
    <m/>
    <m/>
    <n v="3"/>
    <n v="1"/>
    <n v="9"/>
    <m/>
    <n v="19"/>
    <m/>
    <m/>
    <n v="1"/>
    <n v="1"/>
    <m/>
    <m/>
    <m/>
    <m/>
    <m/>
    <m/>
  </r>
  <r>
    <n v="522"/>
    <x v="785"/>
    <m/>
    <m/>
    <x v="11"/>
    <m/>
    <m/>
    <b v="0"/>
    <n v="455"/>
    <m/>
    <m/>
    <n v="2"/>
    <m/>
    <n v="12"/>
    <n v="4"/>
    <n v="11"/>
    <m/>
    <m/>
    <m/>
    <m/>
    <m/>
    <n v="2"/>
    <m/>
    <m/>
    <m/>
    <m/>
    <m/>
    <s v="tweede van dienst, dus geen zitting. Morgen naar OpRecht, griffier 8 neemt mijn dienst waar en zal de gegevens in haar boordtabel verwerken"/>
  </r>
  <r>
    <n v="521"/>
    <x v="785"/>
    <d v="1899-12-30T09:10:00"/>
    <d v="1899-12-30T12:15:00"/>
    <x v="2"/>
    <m/>
    <m/>
    <b v="1"/>
    <m/>
    <n v="17"/>
    <n v="1"/>
    <m/>
    <m/>
    <m/>
    <m/>
    <m/>
    <m/>
    <n v="14"/>
    <m/>
    <m/>
    <m/>
    <m/>
    <m/>
    <m/>
    <m/>
    <m/>
    <m/>
    <m/>
  </r>
  <r>
    <n v="528"/>
    <x v="785"/>
    <d v="1899-12-30T09:00:00"/>
    <d v="1899-12-30T12:15:00"/>
    <x v="12"/>
    <m/>
    <m/>
    <b v="1"/>
    <n v="452"/>
    <n v="1"/>
    <m/>
    <m/>
    <m/>
    <n v="6"/>
    <n v="1"/>
    <n v="5"/>
    <m/>
    <n v="19"/>
    <m/>
    <m/>
    <m/>
    <m/>
    <m/>
    <m/>
    <m/>
    <m/>
    <m/>
    <s v="Op vrijdag 10/2/2016 : &quot;studiedag Recht op Recht in Mechelen gevolgd&quot;."/>
  </r>
  <r>
    <n v="531"/>
    <x v="786"/>
    <d v="1899-12-30T09:00:00"/>
    <d v="1899-12-30T13:00:00"/>
    <x v="8"/>
    <m/>
    <m/>
    <b v="1"/>
    <n v="426"/>
    <n v="1"/>
    <m/>
    <m/>
    <m/>
    <n v="7"/>
    <n v="4"/>
    <n v="6"/>
    <m/>
    <n v="23"/>
    <m/>
    <m/>
    <m/>
    <m/>
    <m/>
    <m/>
    <m/>
    <m/>
    <m/>
    <s v="Wegens ziekte later ingediend dan normaal."/>
  </r>
  <r>
    <n v="520"/>
    <x v="787"/>
    <d v="1899-12-30T09:00:00"/>
    <d v="1899-12-30T12:25:00"/>
    <x v="1"/>
    <m/>
    <m/>
    <b v="1"/>
    <m/>
    <n v="6"/>
    <m/>
    <m/>
    <m/>
    <m/>
    <m/>
    <m/>
    <m/>
    <n v="13"/>
    <m/>
    <m/>
    <m/>
    <m/>
    <m/>
    <m/>
    <m/>
    <m/>
    <m/>
    <m/>
  </r>
  <r>
    <n v="515"/>
    <x v="788"/>
    <d v="1899-12-30T09:15:00"/>
    <d v="1899-12-30T11:45:00"/>
    <x v="3"/>
    <m/>
    <m/>
    <b v="1"/>
    <m/>
    <n v="11"/>
    <n v="4"/>
    <m/>
    <m/>
    <m/>
    <m/>
    <m/>
    <m/>
    <m/>
    <m/>
    <m/>
    <m/>
    <m/>
    <m/>
    <m/>
    <m/>
    <m/>
    <m/>
    <s v="zitting TJ1 - M. Liesse"/>
  </r>
  <r>
    <n v="509"/>
    <x v="788"/>
    <d v="1899-12-30T08:00:00"/>
    <d v="1899-12-30T16:30:00"/>
    <x v="1"/>
    <m/>
    <m/>
    <b v="0"/>
    <n v="340"/>
    <m/>
    <m/>
    <m/>
    <m/>
    <n v="10"/>
    <n v="2"/>
    <n v="8"/>
    <n v="6"/>
    <m/>
    <m/>
    <m/>
    <n v="1"/>
    <n v="1"/>
    <m/>
    <m/>
    <m/>
    <m/>
    <m/>
    <m/>
  </r>
  <r>
    <n v="527"/>
    <x v="788"/>
    <d v="1899-12-30T09:00:00"/>
    <d v="1899-12-30T13:00:00"/>
    <x v="6"/>
    <m/>
    <m/>
    <b v="1"/>
    <n v="444"/>
    <n v="2"/>
    <n v="2"/>
    <n v="2"/>
    <m/>
    <n v="8"/>
    <n v="1"/>
    <n v="5"/>
    <n v="2"/>
    <n v="18"/>
    <m/>
    <m/>
    <m/>
    <n v="1"/>
    <m/>
    <m/>
    <m/>
    <m/>
    <m/>
    <m/>
  </r>
  <r>
    <n v="526"/>
    <x v="788"/>
    <d v="1899-12-30T00:00:00"/>
    <d v="1899-12-30T00:00:00"/>
    <x v="10"/>
    <m/>
    <m/>
    <b v="0"/>
    <n v="452"/>
    <m/>
    <m/>
    <m/>
    <m/>
    <n v="1"/>
    <n v="2"/>
    <n v="1"/>
    <n v="1"/>
    <n v="1"/>
    <m/>
    <m/>
    <m/>
    <m/>
    <m/>
    <m/>
    <m/>
    <m/>
    <m/>
    <m/>
  </r>
  <r>
    <n v="518"/>
    <x v="788"/>
    <d v="1899-12-30T00:00:00"/>
    <d v="1899-12-30T00:00:00"/>
    <x v="7"/>
    <m/>
    <m/>
    <b v="1"/>
    <n v="440"/>
    <m/>
    <m/>
    <m/>
    <m/>
    <n v="5"/>
    <n v="4"/>
    <n v="3"/>
    <n v="2"/>
    <m/>
    <m/>
    <m/>
    <m/>
    <m/>
    <m/>
    <m/>
    <m/>
    <m/>
    <m/>
    <s v="Zitting vrije week"/>
  </r>
  <r>
    <n v="517"/>
    <x v="788"/>
    <m/>
    <m/>
    <x v="0"/>
    <m/>
    <m/>
    <b v="1"/>
    <n v="311"/>
    <m/>
    <m/>
    <m/>
    <m/>
    <n v="5"/>
    <m/>
    <n v="4"/>
    <m/>
    <m/>
    <m/>
    <m/>
    <m/>
    <n v="1"/>
    <m/>
    <m/>
    <m/>
    <m/>
    <m/>
    <s v="Boordtabellen voor de periode van 30-01-2017 t.e.m. 05-02-2017."/>
  </r>
  <r>
    <n v="511"/>
    <x v="788"/>
    <d v="1899-12-30T09:00:00"/>
    <d v="1899-12-30T09:00:00"/>
    <x v="5"/>
    <m/>
    <m/>
    <b v="1"/>
    <n v="451"/>
    <m/>
    <m/>
    <m/>
    <m/>
    <n v="29"/>
    <n v="3"/>
    <n v="20"/>
    <m/>
    <m/>
    <m/>
    <n v="5"/>
    <n v="3"/>
    <n v="2"/>
    <m/>
    <m/>
    <m/>
    <m/>
    <m/>
    <m/>
  </r>
  <r>
    <n v="510"/>
    <x v="789"/>
    <d v="1899-12-30T00:00:00"/>
    <d v="1899-12-30T00:00:00"/>
    <x v="8"/>
    <m/>
    <m/>
    <b v="0"/>
    <n v="429"/>
    <m/>
    <m/>
    <n v="1"/>
    <m/>
    <n v="16"/>
    <n v="8"/>
    <n v="15"/>
    <m/>
    <m/>
    <m/>
    <m/>
    <m/>
    <m/>
    <m/>
    <m/>
    <m/>
    <m/>
    <m/>
    <s v="Wij waren tweede van dienst"/>
  </r>
  <r>
    <n v="513"/>
    <x v="789"/>
    <d v="1899-12-30T09:00:00"/>
    <d v="1899-12-30T12:00:00"/>
    <x v="11"/>
    <m/>
    <m/>
    <b v="1"/>
    <n v="461"/>
    <n v="1"/>
    <n v="3"/>
    <m/>
    <m/>
    <n v="7"/>
    <n v="3"/>
    <n v="5"/>
    <m/>
    <n v="11"/>
    <m/>
    <m/>
    <m/>
    <m/>
    <m/>
    <m/>
    <m/>
    <m/>
    <m/>
    <m/>
  </r>
  <r>
    <n v="514"/>
    <x v="790"/>
    <d v="1899-12-30T09:00:00"/>
    <d v="1899-12-30T11:30:00"/>
    <x v="4"/>
    <m/>
    <m/>
    <b v="1"/>
    <n v="436"/>
    <n v="1"/>
    <n v="1"/>
    <m/>
    <m/>
    <n v="5"/>
    <n v="3"/>
    <n v="5"/>
    <m/>
    <n v="17"/>
    <m/>
    <m/>
    <m/>
    <m/>
    <m/>
    <m/>
    <m/>
    <m/>
    <m/>
    <m/>
  </r>
  <r>
    <n v="512"/>
    <x v="791"/>
    <d v="1899-12-30T09:00:00"/>
    <d v="1899-12-30T13:20:00"/>
    <x v="9"/>
    <m/>
    <m/>
    <b v="1"/>
    <n v="423"/>
    <n v="2"/>
    <m/>
    <m/>
    <m/>
    <n v="5"/>
    <m/>
    <n v="7"/>
    <n v="2"/>
    <n v="21"/>
    <m/>
    <m/>
    <m/>
    <n v="2"/>
    <m/>
    <m/>
    <m/>
    <m/>
    <m/>
    <m/>
  </r>
  <r>
    <n v="558"/>
    <x v="791"/>
    <m/>
    <m/>
    <x v="2"/>
    <m/>
    <m/>
    <b v="0"/>
    <n v="398"/>
    <m/>
    <m/>
    <n v="2"/>
    <m/>
    <n v="10"/>
    <n v="4"/>
    <n v="18"/>
    <m/>
    <m/>
    <m/>
    <m/>
    <n v="10"/>
    <n v="3"/>
    <m/>
    <m/>
    <m/>
    <m/>
    <m/>
    <m/>
  </r>
  <r>
    <n v="504"/>
    <x v="792"/>
    <d v="1899-12-30T09:30:00"/>
    <d v="1899-12-30T10:45:00"/>
    <x v="0"/>
    <m/>
    <m/>
    <b v="1"/>
    <n v="310"/>
    <n v="1"/>
    <m/>
    <m/>
    <m/>
    <m/>
    <m/>
    <m/>
    <m/>
    <m/>
    <m/>
    <m/>
    <m/>
    <m/>
    <m/>
    <m/>
    <m/>
    <m/>
    <m/>
    <s v="Buitengewone openbare terechtzitting (pleidooien inzake 10416/MJ2)."/>
  </r>
  <r>
    <n v="519"/>
    <x v="792"/>
    <d v="1899-12-30T09:00:00"/>
    <d v="1899-12-30T11:30:00"/>
    <x v="10"/>
    <m/>
    <m/>
    <b v="1"/>
    <n v="452"/>
    <m/>
    <m/>
    <m/>
    <m/>
    <n v="4"/>
    <n v="2"/>
    <n v="14"/>
    <m/>
    <n v="25"/>
    <m/>
    <m/>
    <m/>
    <n v="1"/>
    <m/>
    <m/>
    <m/>
    <m/>
    <m/>
    <m/>
  </r>
  <r>
    <n v="503"/>
    <x v="793"/>
    <d v="1899-12-30T12:00:00"/>
    <d v="1899-12-30T12:05:00"/>
    <x v="3"/>
    <m/>
    <m/>
    <b v="1"/>
    <m/>
    <m/>
    <m/>
    <m/>
    <m/>
    <m/>
    <m/>
    <m/>
    <m/>
    <n v="8"/>
    <m/>
    <m/>
    <m/>
    <m/>
    <m/>
    <m/>
    <m/>
    <m/>
    <m/>
    <s v="zitting 30.01.2017 -  M. Liesse"/>
  </r>
  <r>
    <n v="508"/>
    <x v="793"/>
    <m/>
    <m/>
    <x v="0"/>
    <m/>
    <m/>
    <b v="0"/>
    <m/>
    <m/>
    <m/>
    <m/>
    <m/>
    <n v="1"/>
    <m/>
    <n v="2"/>
    <m/>
    <m/>
    <m/>
    <m/>
    <m/>
    <m/>
    <m/>
    <m/>
    <m/>
    <m/>
    <m/>
    <s v="Aanvullende boordtabellen voor het weekend van 28-01-2017 &amp; 29-01-2017(eerste van dienst)."/>
  </r>
  <r>
    <n v="516"/>
    <x v="793"/>
    <d v="1899-12-30T09:00:00"/>
    <d v="1899-12-30T13:30:00"/>
    <x v="6"/>
    <m/>
    <m/>
    <b v="1"/>
    <n v="444"/>
    <n v="3"/>
    <n v="2"/>
    <m/>
    <m/>
    <n v="13"/>
    <n v="2"/>
    <n v="20"/>
    <m/>
    <n v="14"/>
    <m/>
    <m/>
    <m/>
    <m/>
    <m/>
    <m/>
    <m/>
    <m/>
    <m/>
    <m/>
  </r>
  <r>
    <n v="505"/>
    <x v="793"/>
    <m/>
    <m/>
    <x v="0"/>
    <m/>
    <m/>
    <b v="1"/>
    <n v="311"/>
    <m/>
    <m/>
    <m/>
    <m/>
    <n v="1"/>
    <m/>
    <n v="2"/>
    <m/>
    <m/>
    <m/>
    <m/>
    <m/>
    <m/>
    <m/>
    <m/>
    <m/>
    <m/>
    <m/>
    <s v="Boordtabellen voor de periode van 23-01-2017 t.e.m. 29-01-2017."/>
  </r>
  <r>
    <n v="495"/>
    <x v="793"/>
    <d v="1899-12-30T00:00:00"/>
    <d v="1899-12-30T00:00:00"/>
    <x v="9"/>
    <m/>
    <m/>
    <b v="0"/>
    <n v="422"/>
    <m/>
    <m/>
    <m/>
    <m/>
    <n v="6"/>
    <m/>
    <n v="3"/>
    <m/>
    <m/>
    <m/>
    <m/>
    <m/>
    <m/>
    <m/>
    <m/>
    <m/>
    <m/>
    <m/>
    <s v="Er was geen openbare terechtzitting."/>
  </r>
  <r>
    <n v="492"/>
    <x v="793"/>
    <d v="1899-12-30T08:00:00"/>
    <d v="1899-12-30T17:00:00"/>
    <x v="1"/>
    <m/>
    <m/>
    <b v="0"/>
    <n v="342"/>
    <m/>
    <m/>
    <n v="1"/>
    <m/>
    <n v="19"/>
    <m/>
    <n v="7"/>
    <n v="2"/>
    <m/>
    <m/>
    <m/>
    <m/>
    <n v="1"/>
    <m/>
    <m/>
    <m/>
    <m/>
    <m/>
    <s v="periode van 23 t.e.m. 27 januari 2017"/>
  </r>
  <r>
    <n v="494"/>
    <x v="794"/>
    <d v="1899-12-30T09:00:00"/>
    <d v="1899-12-30T12:00:00"/>
    <x v="11"/>
    <m/>
    <m/>
    <b v="1"/>
    <n v="463"/>
    <n v="5"/>
    <n v="1"/>
    <m/>
    <m/>
    <n v="7"/>
    <m/>
    <n v="2"/>
    <m/>
    <n v="15"/>
    <m/>
    <m/>
    <m/>
    <n v="1"/>
    <m/>
    <m/>
    <m/>
    <m/>
    <m/>
    <m/>
  </r>
  <r>
    <n v="489"/>
    <x v="795"/>
    <d v="1899-12-30T09:00:00"/>
    <d v="1899-12-30T12:10:00"/>
    <x v="4"/>
    <m/>
    <m/>
    <b v="1"/>
    <n v="438"/>
    <n v="3"/>
    <n v="3"/>
    <m/>
    <m/>
    <n v="6"/>
    <n v="4"/>
    <n v="10"/>
    <m/>
    <n v="12"/>
    <m/>
    <m/>
    <m/>
    <m/>
    <m/>
    <m/>
    <m/>
    <m/>
    <m/>
    <m/>
  </r>
  <r>
    <n v="488"/>
    <x v="795"/>
    <d v="1899-12-30T09:15:00"/>
    <d v="1899-12-30T12:55:00"/>
    <x v="2"/>
    <m/>
    <m/>
    <b v="1"/>
    <m/>
    <n v="15"/>
    <n v="2"/>
    <m/>
    <m/>
    <m/>
    <m/>
    <m/>
    <m/>
    <n v="5"/>
    <m/>
    <m/>
    <m/>
    <m/>
    <m/>
    <m/>
    <m/>
    <m/>
    <m/>
    <m/>
  </r>
  <r>
    <n v="491"/>
    <x v="795"/>
    <d v="1899-12-30T09:00:00"/>
    <d v="1899-12-30T12:15:00"/>
    <x v="5"/>
    <m/>
    <m/>
    <b v="1"/>
    <n v="445"/>
    <m/>
    <n v="1"/>
    <m/>
    <m/>
    <n v="6"/>
    <m/>
    <n v="5"/>
    <m/>
    <n v="18"/>
    <m/>
    <m/>
    <m/>
    <m/>
    <m/>
    <m/>
    <m/>
    <m/>
    <m/>
    <m/>
  </r>
  <r>
    <n v="493"/>
    <x v="796"/>
    <d v="1899-12-30T09:00:00"/>
    <d v="1899-12-30T13:45:00"/>
    <x v="8"/>
    <m/>
    <m/>
    <b v="1"/>
    <n v="429"/>
    <n v="1"/>
    <m/>
    <m/>
    <m/>
    <n v="4"/>
    <m/>
    <n v="10"/>
    <m/>
    <n v="23"/>
    <m/>
    <m/>
    <m/>
    <m/>
    <m/>
    <m/>
    <m/>
    <m/>
    <m/>
    <m/>
  </r>
  <r>
    <n v="496"/>
    <x v="797"/>
    <d v="1899-12-30T09:00:00"/>
    <d v="1899-12-30T13:45:00"/>
    <x v="7"/>
    <m/>
    <m/>
    <b v="1"/>
    <n v="441"/>
    <n v="2"/>
    <n v="1"/>
    <m/>
    <m/>
    <n v="5"/>
    <m/>
    <n v="9"/>
    <m/>
    <n v="17"/>
    <m/>
    <m/>
    <m/>
    <m/>
    <m/>
    <m/>
    <m/>
    <m/>
    <m/>
    <m/>
  </r>
  <r>
    <n v="487"/>
    <x v="797"/>
    <d v="1899-12-30T09:00:00"/>
    <d v="1899-12-30T13:45:00"/>
    <x v="0"/>
    <m/>
    <m/>
    <b v="1"/>
    <n v="316"/>
    <n v="3"/>
    <n v="3"/>
    <m/>
    <m/>
    <m/>
    <m/>
    <m/>
    <m/>
    <n v="13"/>
    <m/>
    <m/>
    <m/>
    <m/>
    <m/>
    <m/>
    <m/>
    <m/>
    <m/>
    <m/>
  </r>
  <r>
    <n v="480"/>
    <x v="798"/>
    <d v="1899-12-30T09:00:00"/>
    <d v="1899-12-30T09:00:00"/>
    <x v="4"/>
    <m/>
    <m/>
    <b v="0"/>
    <n v="438"/>
    <m/>
    <m/>
    <n v="2"/>
    <m/>
    <n v="30"/>
    <m/>
    <n v="23"/>
    <m/>
    <m/>
    <m/>
    <n v="7"/>
    <n v="3"/>
    <n v="5"/>
    <m/>
    <m/>
    <m/>
    <m/>
    <m/>
    <s v="Eerste met dienst 16/01/207 tot en met 20/01/2017"/>
  </r>
  <r>
    <n v="486"/>
    <x v="798"/>
    <d v="1899-12-30T13:00:00"/>
    <d v="1899-12-30T17:45:00"/>
    <x v="1"/>
    <m/>
    <m/>
    <b v="0"/>
    <n v="340"/>
    <m/>
    <m/>
    <m/>
    <m/>
    <n v="13"/>
    <n v="1"/>
    <n v="11"/>
    <m/>
    <m/>
    <m/>
    <n v="2"/>
    <m/>
    <m/>
    <m/>
    <m/>
    <m/>
    <m/>
    <m/>
    <m/>
  </r>
  <r>
    <n v="483"/>
    <x v="798"/>
    <m/>
    <m/>
    <x v="0"/>
    <m/>
    <m/>
    <b v="1"/>
    <n v="316"/>
    <m/>
    <m/>
    <m/>
    <m/>
    <n v="2"/>
    <n v="4"/>
    <n v="6"/>
    <m/>
    <m/>
    <m/>
    <m/>
    <m/>
    <m/>
    <m/>
    <m/>
    <m/>
    <m/>
    <m/>
    <s v="Boordtabellen voor de periode van 16-01-2017 t.e.m. 22-01-2017."/>
  </r>
  <r>
    <n v="497"/>
    <x v="798"/>
    <d v="1899-12-30T00:00:00"/>
    <d v="1899-12-30T00:00:00"/>
    <x v="10"/>
    <m/>
    <m/>
    <b v="0"/>
    <n v="443"/>
    <m/>
    <m/>
    <m/>
    <m/>
    <n v="25"/>
    <m/>
    <n v="10"/>
    <m/>
    <m/>
    <m/>
    <n v="1"/>
    <n v="8"/>
    <n v="4"/>
    <m/>
    <m/>
    <m/>
    <m/>
    <m/>
    <m/>
  </r>
  <r>
    <n v="490"/>
    <x v="798"/>
    <d v="1899-12-30T00:00:00"/>
    <d v="1899-12-30T00:00:00"/>
    <x v="6"/>
    <m/>
    <m/>
    <b v="1"/>
    <n v="444"/>
    <m/>
    <m/>
    <n v="4"/>
    <m/>
    <n v="21"/>
    <n v="3"/>
    <n v="10"/>
    <n v="1"/>
    <m/>
    <m/>
    <m/>
    <m/>
    <m/>
    <m/>
    <m/>
    <m/>
    <m/>
    <m/>
    <s v="Twee met dienst deze week. Vandaar geen vonnissen."/>
  </r>
  <r>
    <n v="477"/>
    <x v="799"/>
    <d v="1899-12-30T09:00:00"/>
    <d v="1899-12-30T09:01:00"/>
    <x v="7"/>
    <m/>
    <m/>
    <b v="0"/>
    <n v="446"/>
    <m/>
    <m/>
    <n v="3"/>
    <m/>
    <n v="9"/>
    <n v="1"/>
    <n v="9"/>
    <m/>
    <m/>
    <m/>
    <m/>
    <m/>
    <n v="1"/>
    <m/>
    <m/>
    <m/>
    <m/>
    <m/>
    <s v="Tijdens de week van 16 tot en met 20 januari 2017 was kabinet AJ 1 tweede van dienst."/>
  </r>
  <r>
    <n v="482"/>
    <x v="799"/>
    <d v="1899-12-30T00:00:00"/>
    <d v="1899-12-30T00:00:00"/>
    <x v="8"/>
    <m/>
    <m/>
    <b v="0"/>
    <n v="429"/>
    <m/>
    <m/>
    <m/>
    <m/>
    <n v="9"/>
    <n v="1"/>
    <n v="7"/>
    <m/>
    <m/>
    <m/>
    <m/>
    <m/>
    <m/>
    <m/>
    <m/>
    <m/>
    <m/>
    <m/>
    <s v="Wij hadden een zittingsvrije week"/>
  </r>
  <r>
    <n v="478"/>
    <x v="799"/>
    <d v="1899-12-30T09:00:00"/>
    <d v="1899-12-30T12:20:00"/>
    <x v="11"/>
    <m/>
    <m/>
    <b v="1"/>
    <n v="463"/>
    <n v="1"/>
    <n v="1"/>
    <m/>
    <m/>
    <n v="4"/>
    <m/>
    <n v="5"/>
    <m/>
    <n v="22"/>
    <n v="1"/>
    <m/>
    <m/>
    <n v="1"/>
    <m/>
    <m/>
    <m/>
    <m/>
    <m/>
    <m/>
  </r>
  <r>
    <n v="484"/>
    <x v="800"/>
    <d v="1899-12-30T09:00:00"/>
    <d v="1899-12-30T13:00:00"/>
    <x v="5"/>
    <m/>
    <m/>
    <b v="1"/>
    <n v="445"/>
    <m/>
    <m/>
    <m/>
    <m/>
    <n v="2"/>
    <m/>
    <m/>
    <m/>
    <n v="23"/>
    <m/>
    <m/>
    <m/>
    <m/>
    <m/>
    <m/>
    <m/>
    <m/>
    <m/>
    <m/>
  </r>
  <r>
    <n v="479"/>
    <x v="801"/>
    <d v="1899-12-30T09:00:00"/>
    <d v="1899-12-30T13:35:00"/>
    <x v="9"/>
    <m/>
    <m/>
    <b v="1"/>
    <n v="429"/>
    <m/>
    <n v="4"/>
    <m/>
    <m/>
    <n v="3"/>
    <n v="4"/>
    <n v="10"/>
    <m/>
    <n v="16"/>
    <m/>
    <m/>
    <n v="3"/>
    <m/>
    <m/>
    <m/>
    <m/>
    <m/>
    <m/>
    <m/>
  </r>
  <r>
    <n v="476"/>
    <x v="802"/>
    <d v="1899-12-30T09:00:00"/>
    <d v="1899-12-30T11:35:00"/>
    <x v="1"/>
    <m/>
    <m/>
    <b v="1"/>
    <m/>
    <n v="2"/>
    <n v="4"/>
    <m/>
    <m/>
    <m/>
    <m/>
    <m/>
    <m/>
    <n v="10"/>
    <m/>
    <n v="6"/>
    <m/>
    <n v="4"/>
    <m/>
    <m/>
    <m/>
    <m/>
    <m/>
    <m/>
  </r>
  <r>
    <n v="485"/>
    <x v="802"/>
    <d v="1899-12-30T09:00:00"/>
    <d v="1899-12-30T11:30:00"/>
    <x v="10"/>
    <m/>
    <m/>
    <b v="1"/>
    <n v="443"/>
    <n v="1"/>
    <n v="1"/>
    <m/>
    <m/>
    <n v="8"/>
    <m/>
    <n v="5"/>
    <m/>
    <n v="18"/>
    <m/>
    <m/>
    <m/>
    <n v="1"/>
    <m/>
    <m/>
    <m/>
    <m/>
    <m/>
    <m/>
  </r>
  <r>
    <n v="481"/>
    <x v="803"/>
    <d v="1899-12-30T09:00:00"/>
    <d v="1899-12-30T12:30:00"/>
    <x v="6"/>
    <m/>
    <m/>
    <b v="1"/>
    <n v="445"/>
    <n v="2"/>
    <n v="1"/>
    <m/>
    <m/>
    <n v="13"/>
    <m/>
    <n v="8"/>
    <n v="2"/>
    <n v="16"/>
    <m/>
    <m/>
    <n v="2"/>
    <m/>
    <m/>
    <m/>
    <m/>
    <m/>
    <m/>
    <m/>
  </r>
  <r>
    <n v="474"/>
    <x v="803"/>
    <d v="1899-12-30T09:10:00"/>
    <d v="1899-12-30T11:35:00"/>
    <x v="3"/>
    <m/>
    <m/>
    <b v="1"/>
    <m/>
    <n v="8"/>
    <n v="4"/>
    <m/>
    <m/>
    <m/>
    <m/>
    <m/>
    <m/>
    <n v="9"/>
    <m/>
    <m/>
    <m/>
    <m/>
    <m/>
    <m/>
    <m/>
    <m/>
    <m/>
    <s v="zitting M. Liesse - vonnissen I. Claes"/>
  </r>
  <r>
    <n v="467"/>
    <x v="803"/>
    <d v="1899-12-30T08:00:00"/>
    <d v="1899-12-30T16:30:00"/>
    <x v="12"/>
    <m/>
    <m/>
    <b v="0"/>
    <n v="335"/>
    <m/>
    <m/>
    <m/>
    <m/>
    <n v="6"/>
    <m/>
    <n v="7"/>
    <n v="1"/>
    <m/>
    <m/>
    <m/>
    <m/>
    <m/>
    <m/>
    <m/>
    <m/>
    <m/>
    <m/>
    <s v="waarvan 3 besprekingen en 3 beschikkingen voor de jeugdrechtbank Antwerpen"/>
  </r>
  <r>
    <n v="469"/>
    <x v="803"/>
    <m/>
    <m/>
    <x v="0"/>
    <m/>
    <m/>
    <b v="1"/>
    <n v="322"/>
    <m/>
    <m/>
    <m/>
    <m/>
    <n v="9"/>
    <m/>
    <n v="8"/>
    <m/>
    <m/>
    <m/>
    <m/>
    <m/>
    <n v="1"/>
    <m/>
    <m/>
    <m/>
    <m/>
    <m/>
    <s v="Boordtabellen voor de periode van 16-01-2017 t.e.m. 22-01-2017."/>
  </r>
  <r>
    <n v="471"/>
    <x v="803"/>
    <d v="1899-12-30T00:00:00"/>
    <d v="1899-12-30T00:00:00"/>
    <x v="9"/>
    <m/>
    <m/>
    <b v="0"/>
    <n v="426"/>
    <m/>
    <m/>
    <n v="1"/>
    <m/>
    <n v="20"/>
    <m/>
    <n v="18"/>
    <m/>
    <m/>
    <m/>
    <n v="1"/>
    <m/>
    <n v="2"/>
    <m/>
    <m/>
    <m/>
    <m/>
    <m/>
    <s v="Het kabinet was 2e van dienst"/>
  </r>
  <r>
    <n v="470"/>
    <x v="804"/>
    <d v="1899-12-30T09:00:00"/>
    <d v="1899-12-30T12:15:00"/>
    <x v="7"/>
    <m/>
    <m/>
    <b v="1"/>
    <n v="458"/>
    <m/>
    <n v="1"/>
    <m/>
    <m/>
    <n v="7"/>
    <n v="1"/>
    <n v="10"/>
    <m/>
    <n v="20"/>
    <m/>
    <m/>
    <m/>
    <m/>
    <m/>
    <m/>
    <m/>
    <m/>
    <m/>
    <m/>
  </r>
  <r>
    <n v="472"/>
    <x v="804"/>
    <m/>
    <m/>
    <x v="11"/>
    <m/>
    <m/>
    <b v="1"/>
    <n v="459"/>
    <m/>
    <m/>
    <n v="2"/>
    <m/>
    <n v="29"/>
    <n v="2"/>
    <n v="16"/>
    <m/>
    <m/>
    <m/>
    <n v="6"/>
    <n v="13"/>
    <n v="6"/>
    <m/>
    <m/>
    <m/>
    <m/>
    <m/>
    <s v="geen zitting, eerste van dienst,"/>
  </r>
  <r>
    <n v="464"/>
    <x v="805"/>
    <d v="1899-12-30T09:05:00"/>
    <d v="1899-12-30T13:45:00"/>
    <x v="2"/>
    <m/>
    <m/>
    <b v="1"/>
    <m/>
    <n v="8"/>
    <n v="2"/>
    <m/>
    <m/>
    <m/>
    <m/>
    <m/>
    <m/>
    <n v="12"/>
    <m/>
    <m/>
    <m/>
    <m/>
    <m/>
    <m/>
    <m/>
    <m/>
    <m/>
    <s v="zitting I. Claes - S. Joncheere - S. Vandesande - K. Diels - 2 bankvonnissen"/>
  </r>
  <r>
    <n v="468"/>
    <x v="805"/>
    <d v="1899-12-30T09:00:00"/>
    <d v="1899-12-30T13:30:00"/>
    <x v="5"/>
    <m/>
    <m/>
    <b v="1"/>
    <n v="447"/>
    <n v="1"/>
    <m/>
    <m/>
    <m/>
    <n v="4"/>
    <n v="3"/>
    <n v="1"/>
    <m/>
    <n v="24"/>
    <m/>
    <m/>
    <m/>
    <m/>
    <m/>
    <m/>
    <m/>
    <m/>
    <m/>
    <m/>
  </r>
  <r>
    <n v="466"/>
    <x v="805"/>
    <d v="1899-12-30T09:00:00"/>
    <d v="1899-12-30T12:20:00"/>
    <x v="4"/>
    <m/>
    <m/>
    <b v="1"/>
    <n v="429"/>
    <n v="1"/>
    <m/>
    <m/>
    <m/>
    <n v="2"/>
    <n v="1"/>
    <n v="12"/>
    <m/>
    <n v="15"/>
    <m/>
    <m/>
    <m/>
    <m/>
    <m/>
    <m/>
    <m/>
    <m/>
    <m/>
    <m/>
  </r>
  <r>
    <n v="475"/>
    <x v="806"/>
    <d v="1899-12-30T09:00:00"/>
    <d v="1899-12-30T13:00:00"/>
    <x v="8"/>
    <m/>
    <m/>
    <b v="1"/>
    <n v="430"/>
    <n v="4"/>
    <n v="1"/>
    <m/>
    <m/>
    <n v="2"/>
    <n v="1"/>
    <n v="2"/>
    <m/>
    <n v="20"/>
    <m/>
    <m/>
    <m/>
    <n v="1"/>
    <m/>
    <m/>
    <m/>
    <m/>
    <m/>
    <m/>
  </r>
  <r>
    <n v="465"/>
    <x v="807"/>
    <d v="1899-12-30T09:00:00"/>
    <d v="1899-12-30T12:45:00"/>
    <x v="10"/>
    <m/>
    <m/>
    <b v="1"/>
    <n v="444"/>
    <n v="2"/>
    <m/>
    <m/>
    <m/>
    <n v="4"/>
    <m/>
    <n v="1"/>
    <n v="1"/>
    <n v="16"/>
    <m/>
    <m/>
    <m/>
    <m/>
    <m/>
    <m/>
    <m/>
    <m/>
    <m/>
    <m/>
  </r>
  <r>
    <n v="463"/>
    <x v="807"/>
    <d v="1899-12-30T09:00:00"/>
    <d v="1899-12-30T13:20:00"/>
    <x v="0"/>
    <m/>
    <m/>
    <b v="1"/>
    <n v="321"/>
    <n v="2"/>
    <m/>
    <m/>
    <m/>
    <m/>
    <m/>
    <m/>
    <m/>
    <n v="17"/>
    <m/>
    <m/>
    <m/>
    <m/>
    <m/>
    <m/>
    <m/>
    <m/>
    <m/>
    <m/>
  </r>
  <r>
    <n v="459"/>
    <x v="808"/>
    <m/>
    <m/>
    <x v="0"/>
    <m/>
    <m/>
    <b v="1"/>
    <n v="321"/>
    <m/>
    <m/>
    <m/>
    <m/>
    <n v="1"/>
    <m/>
    <n v="1"/>
    <m/>
    <m/>
    <m/>
    <m/>
    <n v="1"/>
    <m/>
    <m/>
    <m/>
    <m/>
    <m/>
    <m/>
    <s v="Boordtabellen voor de periode van 02-01-2017 t.e.m. 08-01-2017."/>
  </r>
  <r>
    <n v="456"/>
    <x v="808"/>
    <d v="1899-12-30T09:00:00"/>
    <d v="1899-12-30T09:00:00"/>
    <x v="5"/>
    <m/>
    <m/>
    <b v="1"/>
    <n v="447"/>
    <m/>
    <m/>
    <n v="1"/>
    <m/>
    <n v="14"/>
    <m/>
    <n v="11"/>
    <m/>
    <m/>
    <m/>
    <m/>
    <m/>
    <m/>
    <m/>
    <m/>
    <m/>
    <m/>
    <m/>
    <m/>
  </r>
  <r>
    <n v="458"/>
    <x v="808"/>
    <d v="1899-12-30T08:00:00"/>
    <d v="1899-12-30T16:30:00"/>
    <x v="1"/>
    <m/>
    <m/>
    <b v="0"/>
    <n v="337"/>
    <m/>
    <m/>
    <m/>
    <m/>
    <n v="10"/>
    <n v="1"/>
    <n v="7"/>
    <m/>
    <m/>
    <m/>
    <m/>
    <n v="1"/>
    <m/>
    <m/>
    <m/>
    <m/>
    <m/>
    <m/>
    <s v="periode van 2 t.e.m. 8/1/2017"/>
  </r>
  <r>
    <n v="473"/>
    <x v="808"/>
    <d v="1899-12-30T00:00:00"/>
    <d v="1899-12-30T00:00:00"/>
    <x v="6"/>
    <m/>
    <m/>
    <b v="1"/>
    <n v="449"/>
    <m/>
    <m/>
    <m/>
    <m/>
    <n v="5"/>
    <m/>
    <n v="7"/>
    <m/>
    <m/>
    <m/>
    <m/>
    <n v="2"/>
    <m/>
    <m/>
    <m/>
    <m/>
    <m/>
    <m/>
    <s v="zittingsvrije week."/>
  </r>
  <r>
    <n v="462"/>
    <x v="808"/>
    <d v="1899-12-30T12:00:00"/>
    <m/>
    <x v="3"/>
    <m/>
    <m/>
    <b v="0"/>
    <m/>
    <m/>
    <m/>
    <m/>
    <m/>
    <m/>
    <m/>
    <m/>
    <m/>
    <m/>
    <m/>
    <m/>
    <m/>
    <m/>
    <m/>
    <m/>
    <m/>
    <m/>
    <m/>
    <m/>
  </r>
  <r>
    <n v="454"/>
    <x v="809"/>
    <d v="1899-12-30T00:00:00"/>
    <d v="1899-12-30T00:00:00"/>
    <x v="8"/>
    <m/>
    <m/>
    <b v="0"/>
    <n v="430"/>
    <m/>
    <m/>
    <m/>
    <m/>
    <n v="25"/>
    <n v="1"/>
    <n v="13"/>
    <m/>
    <m/>
    <m/>
    <n v="4"/>
    <n v="1"/>
    <n v="6"/>
    <m/>
    <m/>
    <m/>
    <m/>
    <m/>
    <s v="Wij waren eerste van dienst"/>
  </r>
  <r>
    <n v="453"/>
    <x v="809"/>
    <m/>
    <m/>
    <x v="0"/>
    <m/>
    <m/>
    <b v="1"/>
    <n v="321"/>
    <m/>
    <m/>
    <m/>
    <m/>
    <n v="8"/>
    <m/>
    <n v="1"/>
    <m/>
    <m/>
    <m/>
    <m/>
    <m/>
    <m/>
    <m/>
    <m/>
    <m/>
    <m/>
    <m/>
    <s v="Boordtabellen voor de periode van 26-12-2016 t.e.m. 01-01-2017."/>
  </r>
  <r>
    <n v="457"/>
    <x v="809"/>
    <d v="1899-12-30T09:00:00"/>
    <d v="1899-12-30T11:45:00"/>
    <x v="11"/>
    <m/>
    <m/>
    <b v="1"/>
    <n v="449"/>
    <n v="1"/>
    <n v="1"/>
    <m/>
    <m/>
    <m/>
    <m/>
    <m/>
    <m/>
    <n v="18"/>
    <m/>
    <m/>
    <m/>
    <m/>
    <m/>
    <m/>
    <m/>
    <m/>
    <m/>
    <m/>
  </r>
  <r>
    <n v="461"/>
    <x v="810"/>
    <d v="1899-12-30T09:00:00"/>
    <d v="1899-12-30T12:35:00"/>
    <x v="9"/>
    <m/>
    <m/>
    <b v="1"/>
    <n v="452"/>
    <n v="1"/>
    <n v="1"/>
    <m/>
    <m/>
    <n v="17"/>
    <m/>
    <n v="2"/>
    <m/>
    <n v="17"/>
    <m/>
    <m/>
    <m/>
    <m/>
    <m/>
    <m/>
    <m/>
    <m/>
    <m/>
    <s v="Periode van 26 december 2016 tot en met 6 januari 2017 (kerstvakantie)"/>
  </r>
  <r>
    <n v="452"/>
    <x v="811"/>
    <d v="1899-12-30T09:00:00"/>
    <d v="1899-12-30T11:20:00"/>
    <x v="1"/>
    <m/>
    <m/>
    <b v="0"/>
    <m/>
    <n v="1"/>
    <n v="3"/>
    <m/>
    <m/>
    <m/>
    <m/>
    <m/>
    <m/>
    <n v="9"/>
    <m/>
    <m/>
    <m/>
    <m/>
    <m/>
    <m/>
    <m/>
    <m/>
    <m/>
    <m/>
  </r>
  <r>
    <n v="450"/>
    <x v="812"/>
    <d v="1899-12-30T08:00:00"/>
    <d v="1899-12-30T16:30:00"/>
    <x v="1"/>
    <m/>
    <m/>
    <b v="0"/>
    <n v="338"/>
    <m/>
    <m/>
    <m/>
    <m/>
    <n v="1"/>
    <m/>
    <m/>
    <m/>
    <m/>
    <m/>
    <m/>
    <m/>
    <m/>
    <m/>
    <m/>
    <m/>
    <m/>
    <m/>
    <s v="periode van 26 t.e.m. 30/12/2016"/>
  </r>
  <r>
    <n v="455"/>
    <x v="812"/>
    <d v="1899-12-30T00:00:00"/>
    <d v="1899-12-30T00:00:00"/>
    <x v="6"/>
    <m/>
    <m/>
    <b v="1"/>
    <n v="446"/>
    <m/>
    <m/>
    <m/>
    <m/>
    <n v="6"/>
    <m/>
    <m/>
    <m/>
    <m/>
    <m/>
    <m/>
    <m/>
    <m/>
    <m/>
    <m/>
    <m/>
    <m/>
    <m/>
    <s v="kerstvakantieregime."/>
  </r>
  <r>
    <n v="451"/>
    <x v="812"/>
    <d v="1899-12-30T09:05:00"/>
    <d v="1899-12-30T10:50:00"/>
    <x v="3"/>
    <m/>
    <m/>
    <b v="1"/>
    <m/>
    <n v="29"/>
    <n v="3"/>
    <m/>
    <m/>
    <m/>
    <m/>
    <m/>
    <m/>
    <m/>
    <m/>
    <m/>
    <m/>
    <m/>
    <m/>
    <m/>
    <m/>
    <m/>
    <m/>
    <s v="zitting door mevrouw M. Claes in vervanging van mevrouw M. Liesse"/>
  </r>
  <r>
    <n v="506"/>
    <x v="813"/>
    <m/>
    <m/>
    <x v="2"/>
    <m/>
    <m/>
    <b v="0"/>
    <n v="397"/>
    <m/>
    <m/>
    <m/>
    <m/>
    <n v="11"/>
    <n v="5"/>
    <n v="21"/>
    <m/>
    <m/>
    <m/>
    <m/>
    <n v="5"/>
    <n v="1"/>
    <m/>
    <m/>
    <n v="1"/>
    <m/>
    <m/>
    <s v="van 31/12/2016 t.e.m. 31/01/2017"/>
  </r>
  <r>
    <n v="507"/>
    <x v="813"/>
    <m/>
    <m/>
    <x v="3"/>
    <m/>
    <m/>
    <b v="0"/>
    <n v="337"/>
    <m/>
    <m/>
    <n v="1"/>
    <m/>
    <n v="24"/>
    <n v="1"/>
    <n v="21"/>
    <m/>
    <m/>
    <m/>
    <n v="4"/>
    <n v="2"/>
    <m/>
    <m/>
    <m/>
    <m/>
    <m/>
    <m/>
    <s v="MAANDSTATISTIEK KABINET TJ1 - M. LIESSE"/>
  </r>
  <r>
    <n v="446"/>
    <x v="814"/>
    <d v="1899-12-30T00:00:00"/>
    <d v="1899-12-30T00:00:00"/>
    <x v="10"/>
    <m/>
    <m/>
    <b v="0"/>
    <n v="447"/>
    <m/>
    <m/>
    <n v="4"/>
    <m/>
    <n v="16"/>
    <n v="5"/>
    <n v="13"/>
    <m/>
    <m/>
    <m/>
    <m/>
    <m/>
    <n v="1"/>
    <m/>
    <m/>
    <m/>
    <m/>
    <m/>
    <m/>
  </r>
  <r>
    <n v="447"/>
    <x v="814"/>
    <m/>
    <m/>
    <x v="2"/>
    <m/>
    <m/>
    <b v="0"/>
    <n v="391"/>
    <m/>
    <m/>
    <m/>
    <m/>
    <n v="33"/>
    <n v="6"/>
    <n v="37"/>
    <n v="1"/>
    <m/>
    <m/>
    <n v="1"/>
    <n v="6"/>
    <m/>
    <m/>
    <m/>
    <m/>
    <m/>
    <m/>
    <s v="periode van 01/12/2016 t.e.m. 30/12/2016"/>
  </r>
  <r>
    <n v="449"/>
    <x v="815"/>
    <d v="1899-12-30T09:00:00"/>
    <d v="1899-12-30T11:10:00"/>
    <x v="4"/>
    <m/>
    <m/>
    <b v="1"/>
    <n v="430"/>
    <m/>
    <m/>
    <m/>
    <m/>
    <n v="11"/>
    <m/>
    <n v="4"/>
    <m/>
    <n v="13"/>
    <m/>
    <m/>
    <m/>
    <n v="1"/>
    <m/>
    <m/>
    <m/>
    <m/>
    <m/>
    <m/>
  </r>
  <r>
    <n v="445"/>
    <x v="816"/>
    <d v="1899-12-30T09:00:00"/>
    <d v="1899-12-30T12:55:00"/>
    <x v="0"/>
    <m/>
    <m/>
    <b v="1"/>
    <n v="324"/>
    <m/>
    <n v="2"/>
    <m/>
    <m/>
    <m/>
    <m/>
    <m/>
    <m/>
    <n v="18"/>
    <m/>
    <m/>
    <m/>
    <m/>
    <m/>
    <m/>
    <m/>
    <m/>
    <m/>
    <m/>
  </r>
  <r>
    <n v="460"/>
    <x v="816"/>
    <d v="1899-12-30T09:00:00"/>
    <d v="1899-12-30T10:20:00"/>
    <x v="7"/>
    <m/>
    <m/>
    <b v="1"/>
    <n v="458"/>
    <m/>
    <m/>
    <m/>
    <m/>
    <n v="9"/>
    <n v="2"/>
    <n v="1"/>
    <m/>
    <n v="9"/>
    <m/>
    <m/>
    <m/>
    <n v="1"/>
    <m/>
    <m/>
    <m/>
    <m/>
    <m/>
    <s v="Betreft boordtabel voor de kerstvakantie"/>
  </r>
  <r>
    <n v="442"/>
    <x v="817"/>
    <m/>
    <m/>
    <x v="0"/>
    <m/>
    <m/>
    <b v="1"/>
    <n v="324"/>
    <m/>
    <m/>
    <m/>
    <m/>
    <n v="3"/>
    <m/>
    <n v="4"/>
    <m/>
    <m/>
    <m/>
    <m/>
    <m/>
    <m/>
    <m/>
    <m/>
    <m/>
    <m/>
    <m/>
    <s v="Boordtabellen voor de periode van 19-12-2016 t.e.m. 25-12-2016."/>
  </r>
  <r>
    <n v="448"/>
    <x v="817"/>
    <d v="1899-12-30T00:00:00"/>
    <d v="1899-12-30T00:00:00"/>
    <x v="6"/>
    <m/>
    <m/>
    <b v="1"/>
    <n v="446"/>
    <m/>
    <m/>
    <n v="2"/>
    <m/>
    <n v="27"/>
    <n v="5"/>
    <n v="14"/>
    <m/>
    <m/>
    <m/>
    <m/>
    <m/>
    <n v="1"/>
    <m/>
    <m/>
    <m/>
    <m/>
    <m/>
    <s v="eerste van dienst"/>
  </r>
  <r>
    <n v="441"/>
    <x v="817"/>
    <d v="1899-12-30T08:00:00"/>
    <d v="1899-12-30T16:30:00"/>
    <x v="1"/>
    <m/>
    <m/>
    <b v="0"/>
    <n v="334"/>
    <m/>
    <m/>
    <m/>
    <m/>
    <n v="8"/>
    <m/>
    <n v="4"/>
    <m/>
    <m/>
    <m/>
    <m/>
    <m/>
    <m/>
    <m/>
    <m/>
    <m/>
    <m/>
    <m/>
    <s v="periode van 19 t.e.m. 25 december 2016"/>
  </r>
  <r>
    <n v="439"/>
    <x v="818"/>
    <d v="1899-12-30T09:00:00"/>
    <d v="1899-12-30T12:00:00"/>
    <x v="4"/>
    <m/>
    <m/>
    <b v="0"/>
    <n v="433"/>
    <m/>
    <m/>
    <n v="1"/>
    <m/>
    <n v="20"/>
    <n v="4"/>
    <m/>
    <m/>
    <m/>
    <m/>
    <m/>
    <m/>
    <n v="1"/>
    <m/>
    <m/>
    <m/>
    <m/>
    <m/>
    <s v="Tweede van dienst en weekenddienst op 25/12/2016"/>
  </r>
  <r>
    <n v="435"/>
    <x v="819"/>
    <d v="1899-12-30T09:00:00"/>
    <d v="1899-12-30T09:00:00"/>
    <x v="5"/>
    <m/>
    <m/>
    <b v="1"/>
    <n v="448"/>
    <m/>
    <m/>
    <m/>
    <m/>
    <n v="14"/>
    <n v="5"/>
    <n v="7"/>
    <m/>
    <m/>
    <m/>
    <m/>
    <m/>
    <m/>
    <m/>
    <m/>
    <m/>
    <m/>
    <m/>
    <m/>
  </r>
  <r>
    <n v="438"/>
    <x v="819"/>
    <d v="1899-12-30T09:00:00"/>
    <d v="1899-12-30T12:40:00"/>
    <x v="11"/>
    <m/>
    <m/>
    <b v="1"/>
    <n v="455"/>
    <n v="5"/>
    <n v="2"/>
    <m/>
    <m/>
    <n v="11"/>
    <n v="3"/>
    <n v="7"/>
    <m/>
    <n v="15"/>
    <m/>
    <m/>
    <m/>
    <n v="1"/>
    <m/>
    <m/>
    <m/>
    <m/>
    <m/>
    <m/>
  </r>
  <r>
    <n v="436"/>
    <x v="819"/>
    <d v="1899-12-30T09:00:00"/>
    <d v="1899-12-30T09:01:00"/>
    <x v="7"/>
    <m/>
    <m/>
    <b v="0"/>
    <n v="458"/>
    <m/>
    <m/>
    <n v="2"/>
    <m/>
    <n v="43"/>
    <n v="3"/>
    <n v="16"/>
    <m/>
    <m/>
    <m/>
    <m/>
    <n v="3"/>
    <n v="2"/>
    <m/>
    <m/>
    <m/>
    <m/>
    <m/>
    <s v="Week van 19 tot en met 23 december 2016 was AJ 1 eerste van dienst."/>
  </r>
  <r>
    <n v="434"/>
    <x v="820"/>
    <d v="1899-12-30T09:10:00"/>
    <d v="1899-12-30T16:30:00"/>
    <x v="2"/>
    <m/>
    <m/>
    <b v="1"/>
    <m/>
    <n v="11"/>
    <n v="3"/>
    <m/>
    <m/>
    <m/>
    <m/>
    <m/>
    <m/>
    <m/>
    <m/>
    <m/>
    <m/>
    <m/>
    <m/>
    <n v="24"/>
    <m/>
    <m/>
    <m/>
    <m/>
  </r>
  <r>
    <n v="444"/>
    <x v="821"/>
    <d v="1899-12-30T09:00:00"/>
    <d v="1899-12-30T13:15:00"/>
    <x v="9"/>
    <m/>
    <m/>
    <b v="1"/>
    <n v="456"/>
    <m/>
    <n v="1"/>
    <m/>
    <m/>
    <n v="5"/>
    <m/>
    <n v="6"/>
    <m/>
    <n v="20"/>
    <m/>
    <m/>
    <m/>
    <m/>
    <m/>
    <m/>
    <m/>
    <m/>
    <m/>
    <m/>
  </r>
  <r>
    <n v="437"/>
    <x v="821"/>
    <d v="1899-12-30T09:00:00"/>
    <d v="1899-12-30T13:30:00"/>
    <x v="8"/>
    <m/>
    <m/>
    <b v="1"/>
    <n v="425"/>
    <m/>
    <n v="1"/>
    <m/>
    <m/>
    <n v="13"/>
    <n v="6"/>
    <n v="4"/>
    <m/>
    <n v="19"/>
    <m/>
    <m/>
    <m/>
    <m/>
    <m/>
    <m/>
    <m/>
    <m/>
    <m/>
    <m/>
  </r>
  <r>
    <n v="443"/>
    <x v="822"/>
    <d v="1899-12-30T09:00:00"/>
    <d v="1899-12-30T11:30:00"/>
    <x v="10"/>
    <m/>
    <m/>
    <b v="1"/>
    <n v="447"/>
    <m/>
    <n v="1"/>
    <m/>
    <m/>
    <n v="14"/>
    <n v="6"/>
    <n v="1"/>
    <m/>
    <n v="12"/>
    <m/>
    <m/>
    <m/>
    <m/>
    <m/>
    <m/>
    <m/>
    <m/>
    <m/>
    <m/>
  </r>
  <r>
    <n v="433"/>
    <x v="822"/>
    <d v="1899-12-30T09:00:00"/>
    <d v="1899-12-30T12:30:00"/>
    <x v="1"/>
    <m/>
    <m/>
    <b v="1"/>
    <m/>
    <n v="2"/>
    <n v="1"/>
    <m/>
    <m/>
    <m/>
    <m/>
    <m/>
    <m/>
    <n v="13"/>
    <m/>
    <m/>
    <m/>
    <m/>
    <m/>
    <m/>
    <m/>
    <m/>
    <m/>
    <m/>
  </r>
  <r>
    <n v="424"/>
    <x v="823"/>
    <d v="1899-12-30T08:00:00"/>
    <d v="1899-12-30T16:30:00"/>
    <x v="1"/>
    <m/>
    <m/>
    <b v="0"/>
    <n v="336"/>
    <m/>
    <m/>
    <m/>
    <m/>
    <n v="2"/>
    <n v="6"/>
    <n v="5"/>
    <m/>
    <m/>
    <m/>
    <m/>
    <m/>
    <m/>
    <m/>
    <m/>
    <m/>
    <m/>
    <m/>
    <s v="periode van 12 t.e.m. 18 december 2016"/>
  </r>
  <r>
    <n v="427"/>
    <x v="823"/>
    <m/>
    <m/>
    <x v="0"/>
    <m/>
    <m/>
    <b v="1"/>
    <n v="323"/>
    <m/>
    <m/>
    <m/>
    <m/>
    <n v="4"/>
    <n v="2"/>
    <n v="3"/>
    <m/>
    <m/>
    <m/>
    <m/>
    <m/>
    <m/>
    <m/>
    <m/>
    <m/>
    <m/>
    <m/>
    <s v="Boordtabellen voor de periode van 12-12-2016 t.e.m. 18-12-2016."/>
  </r>
  <r>
    <n v="428"/>
    <x v="823"/>
    <d v="1899-12-30T00:00:00"/>
    <d v="1899-12-30T00:00:00"/>
    <x v="9"/>
    <m/>
    <m/>
    <b v="0"/>
    <n v="455"/>
    <m/>
    <m/>
    <n v="1"/>
    <m/>
    <n v="29"/>
    <n v="2"/>
    <n v="16"/>
    <m/>
    <m/>
    <m/>
    <n v="1"/>
    <n v="12"/>
    <n v="9"/>
    <m/>
    <m/>
    <m/>
    <m/>
    <m/>
    <s v="Het kabinet was eerste van dienst."/>
  </r>
  <r>
    <n v="440"/>
    <x v="823"/>
    <d v="1899-12-30T09:00:00"/>
    <d v="1899-12-30T12:30:00"/>
    <x v="6"/>
    <m/>
    <m/>
    <b v="1"/>
    <n v="450"/>
    <m/>
    <n v="2"/>
    <m/>
    <m/>
    <n v="5"/>
    <n v="2"/>
    <n v="3"/>
    <m/>
    <n v="21"/>
    <m/>
    <m/>
    <m/>
    <m/>
    <m/>
    <m/>
    <m/>
    <m/>
    <m/>
    <m/>
  </r>
  <r>
    <n v="430"/>
    <x v="823"/>
    <d v="1899-12-30T09:15:00"/>
    <d v="1899-12-30T11:36:00"/>
    <x v="3"/>
    <m/>
    <m/>
    <b v="1"/>
    <m/>
    <n v="19"/>
    <n v="1"/>
    <m/>
    <m/>
    <m/>
    <m/>
    <m/>
    <m/>
    <n v="25"/>
    <m/>
    <m/>
    <m/>
    <m/>
    <m/>
    <m/>
    <m/>
    <m/>
    <m/>
    <s v="zitting M. Liesse"/>
  </r>
  <r>
    <n v="422"/>
    <x v="824"/>
    <m/>
    <m/>
    <x v="11"/>
    <m/>
    <m/>
    <b v="0"/>
    <n v="454"/>
    <m/>
    <m/>
    <n v="3"/>
    <m/>
    <n v="13"/>
    <m/>
    <n v="11"/>
    <m/>
    <m/>
    <m/>
    <n v="1"/>
    <m/>
    <n v="2"/>
    <m/>
    <m/>
    <m/>
    <m/>
    <m/>
    <s v="tweede van dienst, geen zitting,"/>
  </r>
  <r>
    <n v="431"/>
    <x v="824"/>
    <d v="1899-12-30T00:00:00"/>
    <d v="1899-12-30T00:00:00"/>
    <x v="10"/>
    <m/>
    <m/>
    <b v="0"/>
    <n v="447"/>
    <m/>
    <m/>
    <m/>
    <m/>
    <n v="2"/>
    <n v="7"/>
    <n v="2"/>
    <m/>
    <m/>
    <m/>
    <m/>
    <m/>
    <m/>
    <m/>
    <m/>
    <m/>
    <m/>
    <m/>
    <m/>
  </r>
  <r>
    <n v="429"/>
    <x v="824"/>
    <d v="1899-12-30T09:00:00"/>
    <d v="1899-12-30T12:30:00"/>
    <x v="7"/>
    <m/>
    <m/>
    <b v="1"/>
    <n v="458"/>
    <n v="2"/>
    <n v="1"/>
    <m/>
    <m/>
    <n v="3"/>
    <n v="2"/>
    <n v="12"/>
    <m/>
    <n v="18"/>
    <m/>
    <m/>
    <m/>
    <m/>
    <m/>
    <m/>
    <m/>
    <m/>
    <m/>
    <m/>
  </r>
  <r>
    <n v="423"/>
    <x v="825"/>
    <d v="1899-12-30T09:00:00"/>
    <d v="1899-12-30T12:30:00"/>
    <x v="5"/>
    <m/>
    <m/>
    <b v="1"/>
    <n v="448"/>
    <n v="1"/>
    <m/>
    <m/>
    <m/>
    <n v="8"/>
    <m/>
    <n v="11"/>
    <m/>
    <n v="17"/>
    <m/>
    <m/>
    <m/>
    <m/>
    <m/>
    <m/>
    <m/>
    <m/>
    <m/>
    <s v="Ik heb tevens heel de week stagaire mevr; S. Van Lidth De Jeude begeleid."/>
  </r>
  <r>
    <n v="432"/>
    <x v="825"/>
    <d v="1899-12-30T09:00:00"/>
    <d v="1899-12-30T12:10:00"/>
    <x v="4"/>
    <m/>
    <m/>
    <b v="1"/>
    <n v="433"/>
    <m/>
    <m/>
    <m/>
    <m/>
    <n v="1"/>
    <m/>
    <n v="2"/>
    <m/>
    <n v="20"/>
    <m/>
    <m/>
    <m/>
    <m/>
    <m/>
    <m/>
    <m/>
    <m/>
    <m/>
    <m/>
  </r>
  <r>
    <n v="426"/>
    <x v="826"/>
    <d v="1899-12-30T09:00:00"/>
    <d v="1899-12-30T12:00:00"/>
    <x v="8"/>
    <m/>
    <m/>
    <b v="1"/>
    <n v="422"/>
    <n v="2"/>
    <n v="2"/>
    <m/>
    <m/>
    <m/>
    <n v="1"/>
    <n v="4"/>
    <m/>
    <n v="18"/>
    <m/>
    <m/>
    <m/>
    <m/>
    <m/>
    <m/>
    <m/>
    <m/>
    <m/>
    <m/>
  </r>
  <r>
    <n v="421"/>
    <x v="827"/>
    <d v="1899-12-30T09:00:00"/>
    <d v="1899-12-30T13:30:00"/>
    <x v="0"/>
    <m/>
    <m/>
    <b v="1"/>
    <n v="321"/>
    <n v="1"/>
    <n v="2"/>
    <m/>
    <m/>
    <m/>
    <m/>
    <m/>
    <m/>
    <n v="22"/>
    <m/>
    <m/>
    <m/>
    <m/>
    <m/>
    <m/>
    <m/>
    <m/>
    <m/>
    <m/>
  </r>
  <r>
    <n v="425"/>
    <x v="828"/>
    <d v="1899-12-30T09:00:00"/>
    <d v="1899-12-30T11:35:00"/>
    <x v="6"/>
    <m/>
    <m/>
    <b v="1"/>
    <n v="451"/>
    <n v="1"/>
    <n v="1"/>
    <m/>
    <m/>
    <n v="12"/>
    <n v="4"/>
    <n v="6"/>
    <m/>
    <n v="11"/>
    <m/>
    <m/>
    <m/>
    <m/>
    <m/>
    <m/>
    <m/>
    <m/>
    <m/>
    <m/>
  </r>
  <r>
    <n v="406"/>
    <x v="828"/>
    <d v="1899-12-30T08:00:00"/>
    <d v="1899-12-30T16:30:00"/>
    <x v="1"/>
    <m/>
    <m/>
    <b v="0"/>
    <n v="335"/>
    <m/>
    <m/>
    <n v="2"/>
    <m/>
    <n v="3"/>
    <m/>
    <n v="4"/>
    <m/>
    <m/>
    <m/>
    <m/>
    <m/>
    <m/>
    <m/>
    <m/>
    <m/>
    <m/>
    <m/>
    <s v="periode van 5 t.e.m. 11 december 2016"/>
  </r>
  <r>
    <n v="408"/>
    <x v="828"/>
    <d v="1899-12-30T09:00:00"/>
    <d v="1899-12-30T09:00:00"/>
    <x v="5"/>
    <m/>
    <m/>
    <b v="1"/>
    <n v="445"/>
    <m/>
    <m/>
    <m/>
    <m/>
    <n v="30"/>
    <m/>
    <n v="22"/>
    <m/>
    <m/>
    <m/>
    <n v="6"/>
    <n v="7"/>
    <n v="4"/>
    <m/>
    <m/>
    <m/>
    <m/>
    <m/>
    <m/>
  </r>
  <r>
    <n v="410"/>
    <x v="828"/>
    <m/>
    <m/>
    <x v="0"/>
    <m/>
    <m/>
    <b v="1"/>
    <n v="321"/>
    <m/>
    <m/>
    <m/>
    <m/>
    <n v="6"/>
    <n v="1"/>
    <n v="10"/>
    <m/>
    <m/>
    <m/>
    <m/>
    <m/>
    <m/>
    <m/>
    <m/>
    <m/>
    <m/>
    <m/>
    <s v="Boordtabellen voor de periode van 05-12-2016 t.e.m. 11-12-2016."/>
  </r>
  <r>
    <n v="411"/>
    <x v="829"/>
    <d v="1899-12-30T09:00:00"/>
    <d v="1899-12-30T11:30:00"/>
    <x v="11"/>
    <m/>
    <m/>
    <b v="1"/>
    <n v="456"/>
    <n v="5"/>
    <n v="1"/>
    <m/>
    <m/>
    <n v="7"/>
    <n v="1"/>
    <m/>
    <m/>
    <n v="9"/>
    <m/>
    <m/>
    <m/>
    <m/>
    <m/>
    <m/>
    <m/>
    <m/>
    <m/>
    <m/>
  </r>
  <r>
    <n v="412"/>
    <x v="829"/>
    <d v="1899-12-30T09:00:00"/>
    <d v="1899-12-30T12:50:00"/>
    <x v="7"/>
    <m/>
    <m/>
    <b v="1"/>
    <n v="458"/>
    <n v="1"/>
    <n v="2"/>
    <m/>
    <m/>
    <n v="10"/>
    <n v="1"/>
    <n v="2"/>
    <m/>
    <n v="17"/>
    <m/>
    <n v="2"/>
    <m/>
    <n v="1"/>
    <m/>
    <m/>
    <m/>
    <m/>
    <m/>
    <m/>
  </r>
  <r>
    <n v="404"/>
    <x v="829"/>
    <d v="1899-12-30T00:00:00"/>
    <d v="1899-12-30T00:00:00"/>
    <x v="8"/>
    <m/>
    <m/>
    <b v="0"/>
    <n v="414"/>
    <m/>
    <m/>
    <n v="2"/>
    <m/>
    <n v="22"/>
    <n v="4"/>
    <n v="10"/>
    <m/>
    <m/>
    <m/>
    <m/>
    <m/>
    <m/>
    <m/>
    <m/>
    <m/>
    <m/>
    <m/>
    <s v="Ik was tweede van dienst"/>
  </r>
  <r>
    <n v="413"/>
    <x v="830"/>
    <d v="1899-12-30T09:00:00"/>
    <d v="1899-12-30T12:10:00"/>
    <x v="4"/>
    <m/>
    <m/>
    <b v="1"/>
    <n v="435"/>
    <n v="3"/>
    <n v="1"/>
    <m/>
    <m/>
    <n v="8"/>
    <n v="1"/>
    <n v="5"/>
    <m/>
    <n v="18"/>
    <m/>
    <m/>
    <m/>
    <m/>
    <m/>
    <m/>
    <m/>
    <m/>
    <m/>
    <m/>
  </r>
  <r>
    <n v="403"/>
    <x v="830"/>
    <d v="1899-12-30T09:15:00"/>
    <d v="1899-12-30T13:05:00"/>
    <x v="2"/>
    <m/>
    <m/>
    <b v="1"/>
    <m/>
    <n v="22"/>
    <n v="1"/>
    <m/>
    <m/>
    <m/>
    <m/>
    <m/>
    <m/>
    <n v="17"/>
    <m/>
    <m/>
    <m/>
    <m/>
    <m/>
    <m/>
    <m/>
    <m/>
    <m/>
    <m/>
  </r>
  <r>
    <n v="409"/>
    <x v="831"/>
    <d v="1899-12-30T09:00:00"/>
    <d v="1899-12-30T12:45:00"/>
    <x v="9"/>
    <m/>
    <m/>
    <b v="1"/>
    <n v="445"/>
    <m/>
    <n v="3"/>
    <m/>
    <m/>
    <n v="3"/>
    <n v="2"/>
    <n v="5"/>
    <m/>
    <n v="22"/>
    <m/>
    <m/>
    <m/>
    <m/>
    <m/>
    <m/>
    <m/>
    <m/>
    <m/>
    <m/>
  </r>
  <r>
    <n v="402"/>
    <x v="832"/>
    <d v="1899-12-30T09:00:00"/>
    <d v="1899-12-30T11:55:00"/>
    <x v="1"/>
    <m/>
    <m/>
    <b v="1"/>
    <m/>
    <m/>
    <n v="3"/>
    <m/>
    <m/>
    <m/>
    <m/>
    <m/>
    <m/>
    <n v="14"/>
    <m/>
    <m/>
    <m/>
    <m/>
    <m/>
    <m/>
    <m/>
    <m/>
    <m/>
    <m/>
  </r>
  <r>
    <n v="405"/>
    <x v="832"/>
    <d v="1899-12-30T09:00:00"/>
    <d v="1899-12-30T11:40:00"/>
    <x v="10"/>
    <m/>
    <m/>
    <b v="1"/>
    <n v="440"/>
    <m/>
    <n v="1"/>
    <m/>
    <m/>
    <n v="7"/>
    <m/>
    <n v="3"/>
    <m/>
    <n v="17"/>
    <m/>
    <m/>
    <n v="1"/>
    <n v="1"/>
    <m/>
    <m/>
    <m/>
    <m/>
    <m/>
    <m/>
  </r>
  <r>
    <n v="400"/>
    <x v="833"/>
    <d v="1899-12-30T09:20:00"/>
    <d v="1899-12-30T13:05:00"/>
    <x v="3"/>
    <m/>
    <m/>
    <b v="1"/>
    <m/>
    <n v="17"/>
    <m/>
    <m/>
    <m/>
    <m/>
    <m/>
    <m/>
    <m/>
    <n v="6"/>
    <m/>
    <m/>
    <m/>
    <m/>
    <m/>
    <m/>
    <m/>
    <m/>
    <m/>
    <s v="zitting 05.12.2016  -  M. Liesse"/>
  </r>
  <r>
    <n v="396"/>
    <x v="833"/>
    <d v="1899-12-30T00:00:00"/>
    <d v="1899-12-30T00:00:00"/>
    <x v="9"/>
    <m/>
    <m/>
    <b v="1"/>
    <n v="445"/>
    <m/>
    <m/>
    <m/>
    <m/>
    <n v="4"/>
    <n v="2"/>
    <n v="4"/>
    <m/>
    <m/>
    <m/>
    <m/>
    <m/>
    <m/>
    <m/>
    <m/>
    <m/>
    <m/>
    <m/>
    <s v="Er was geen openbare terechtzitting."/>
  </r>
  <r>
    <n v="407"/>
    <x v="833"/>
    <d v="1899-12-30T09:00:00"/>
    <d v="1899-12-30T13:20:00"/>
    <x v="6"/>
    <m/>
    <m/>
    <b v="1"/>
    <n v="451"/>
    <n v="2"/>
    <n v="1"/>
    <m/>
    <m/>
    <n v="12"/>
    <n v="2"/>
    <n v="16"/>
    <m/>
    <n v="24"/>
    <m/>
    <m/>
    <m/>
    <m/>
    <m/>
    <m/>
    <m/>
    <m/>
    <m/>
    <m/>
  </r>
  <r>
    <n v="392"/>
    <x v="833"/>
    <d v="1899-12-30T08:00:00"/>
    <m/>
    <x v="1"/>
    <m/>
    <m/>
    <b v="0"/>
    <n v="337"/>
    <m/>
    <m/>
    <m/>
    <m/>
    <n v="5"/>
    <n v="2"/>
    <n v="5"/>
    <m/>
    <m/>
    <m/>
    <m/>
    <m/>
    <m/>
    <m/>
    <m/>
    <m/>
    <m/>
    <m/>
    <s v="periode van 28/11/16 tot en met 4/12/2016"/>
  </r>
  <r>
    <n v="399"/>
    <x v="833"/>
    <m/>
    <m/>
    <x v="0"/>
    <m/>
    <m/>
    <b v="1"/>
    <n v="321"/>
    <m/>
    <m/>
    <m/>
    <m/>
    <n v="7"/>
    <m/>
    <n v="3"/>
    <n v="1"/>
    <m/>
    <m/>
    <m/>
    <m/>
    <m/>
    <m/>
    <m/>
    <m/>
    <m/>
    <m/>
    <s v="Boordtabellen voor de periode van 28-11-2016 t.e.m. 04-12-2016."/>
  </r>
  <r>
    <n v="397"/>
    <x v="834"/>
    <d v="1899-12-30T09:00:00"/>
    <d v="1899-12-30T12:20:00"/>
    <x v="11"/>
    <m/>
    <m/>
    <b v="1"/>
    <m/>
    <n v="4"/>
    <n v="5"/>
    <m/>
    <m/>
    <n v="8"/>
    <m/>
    <n v="5"/>
    <m/>
    <n v="13"/>
    <m/>
    <m/>
    <m/>
    <n v="2"/>
    <m/>
    <m/>
    <m/>
    <m/>
    <m/>
    <m/>
  </r>
  <r>
    <n v="393"/>
    <x v="835"/>
    <d v="1899-12-30T09:00:00"/>
    <d v="1899-12-30T13:30:00"/>
    <x v="5"/>
    <m/>
    <m/>
    <b v="1"/>
    <n v="442"/>
    <n v="1"/>
    <m/>
    <m/>
    <m/>
    <n v="6"/>
    <n v="4"/>
    <n v="1"/>
    <m/>
    <n v="20"/>
    <m/>
    <m/>
    <m/>
    <m/>
    <m/>
    <m/>
    <m/>
    <m/>
    <m/>
    <m/>
  </r>
  <r>
    <n v="398"/>
    <x v="835"/>
    <d v="1899-12-30T09:00:00"/>
    <d v="1899-12-30T12:30:00"/>
    <x v="4"/>
    <m/>
    <m/>
    <b v="1"/>
    <n v="439"/>
    <m/>
    <n v="1"/>
    <m/>
    <m/>
    <n v="6"/>
    <n v="7"/>
    <n v="2"/>
    <m/>
    <n v="22"/>
    <m/>
    <m/>
    <m/>
    <m/>
    <m/>
    <m/>
    <m/>
    <m/>
    <m/>
    <m/>
  </r>
  <r>
    <n v="389"/>
    <x v="835"/>
    <m/>
    <m/>
    <x v="2"/>
    <m/>
    <m/>
    <b v="0"/>
    <n v="385"/>
    <m/>
    <m/>
    <m/>
    <m/>
    <n v="20"/>
    <n v="1"/>
    <n v="26"/>
    <n v="3"/>
    <m/>
    <m/>
    <m/>
    <n v="1"/>
    <n v="3"/>
    <m/>
    <m/>
    <m/>
    <m/>
    <m/>
    <s v="periode 01/11/2016 - 30/11/2016"/>
  </r>
  <r>
    <n v="500"/>
    <x v="835"/>
    <m/>
    <m/>
    <x v="3"/>
    <m/>
    <m/>
    <b v="0"/>
    <n v="335"/>
    <m/>
    <m/>
    <n v="1"/>
    <m/>
    <n v="30"/>
    <n v="9"/>
    <n v="25"/>
    <n v="1"/>
    <m/>
    <m/>
    <n v="1"/>
    <n v="3"/>
    <n v="3"/>
    <m/>
    <m/>
    <m/>
    <m/>
    <m/>
    <m/>
  </r>
  <r>
    <n v="390"/>
    <x v="836"/>
    <m/>
    <m/>
    <x v="3"/>
    <m/>
    <m/>
    <b v="1"/>
    <n v="333"/>
    <m/>
    <m/>
    <n v="1"/>
    <m/>
    <n v="18"/>
    <n v="4"/>
    <n v="13"/>
    <m/>
    <m/>
    <m/>
    <m/>
    <n v="5"/>
    <n v="3"/>
    <m/>
    <m/>
    <m/>
    <n v="1"/>
    <m/>
    <s v="kabinet M. Liesse"/>
  </r>
  <r>
    <n v="394"/>
    <x v="836"/>
    <d v="1899-12-30T09:00:00"/>
    <d v="1899-12-30T14:30:00"/>
    <x v="8"/>
    <m/>
    <m/>
    <b v="1"/>
    <n v="417"/>
    <n v="1"/>
    <m/>
    <m/>
    <m/>
    <n v="5"/>
    <m/>
    <n v="3"/>
    <m/>
    <n v="19"/>
    <n v="1"/>
    <m/>
    <m/>
    <m/>
    <m/>
    <m/>
    <m/>
    <m/>
    <m/>
    <m/>
  </r>
  <r>
    <n v="401"/>
    <x v="837"/>
    <m/>
    <m/>
    <x v="10"/>
    <m/>
    <m/>
    <b v="0"/>
    <n v="440"/>
    <m/>
    <m/>
    <m/>
    <m/>
    <n v="23"/>
    <m/>
    <n v="17"/>
    <m/>
    <m/>
    <m/>
    <n v="3"/>
    <n v="15"/>
    <n v="11"/>
    <m/>
    <m/>
    <m/>
    <m/>
    <m/>
    <m/>
  </r>
  <r>
    <n v="395"/>
    <x v="837"/>
    <d v="1899-12-30T09:00:00"/>
    <d v="1899-12-30T11:45:00"/>
    <x v="7"/>
    <m/>
    <m/>
    <b v="1"/>
    <n v="456"/>
    <m/>
    <n v="2"/>
    <m/>
    <m/>
    <n v="8"/>
    <n v="1"/>
    <n v="8"/>
    <n v="3"/>
    <n v="16"/>
    <m/>
    <m/>
    <m/>
    <n v="2"/>
    <m/>
    <m/>
    <m/>
    <m/>
    <m/>
    <m/>
  </r>
  <r>
    <n v="388"/>
    <x v="837"/>
    <d v="1899-12-30T09:00:00"/>
    <d v="1899-12-30T09:00:00"/>
    <x v="4"/>
    <m/>
    <m/>
    <b v="0"/>
    <m/>
    <m/>
    <m/>
    <m/>
    <m/>
    <n v="39"/>
    <n v="4"/>
    <n v="21"/>
    <m/>
    <m/>
    <m/>
    <n v="3"/>
    <n v="9"/>
    <n v="1"/>
    <m/>
    <m/>
    <m/>
    <m/>
    <m/>
    <s v="Eerste met dienst 21/11/2016 tem 25/11/2016,"/>
  </r>
  <r>
    <n v="385"/>
    <x v="838"/>
    <d v="1899-12-30T09:00:00"/>
    <d v="1899-12-30T09:01:00"/>
    <x v="7"/>
    <m/>
    <m/>
    <b v="0"/>
    <n v="460"/>
    <m/>
    <m/>
    <n v="1"/>
    <m/>
    <n v="16"/>
    <m/>
    <n v="15"/>
    <m/>
    <m/>
    <m/>
    <n v="2"/>
    <m/>
    <m/>
    <m/>
    <m/>
    <m/>
    <m/>
    <m/>
    <s v="De week van 21 november tem 25 november 2016 was ons kabinet tweede van dienst."/>
  </r>
  <r>
    <n v="382"/>
    <x v="838"/>
    <m/>
    <m/>
    <x v="1"/>
    <m/>
    <m/>
    <b v="1"/>
    <n v="337"/>
    <m/>
    <m/>
    <m/>
    <m/>
    <n v="9"/>
    <m/>
    <n v="8"/>
    <m/>
    <m/>
    <m/>
    <m/>
    <m/>
    <m/>
    <m/>
    <m/>
    <m/>
    <m/>
    <m/>
    <s v="Boordtabellen voor de periode van 21-11-2016 t.e.m. 27-11-2016."/>
  </r>
  <r>
    <n v="383"/>
    <x v="838"/>
    <m/>
    <m/>
    <x v="0"/>
    <m/>
    <m/>
    <b v="1"/>
    <n v="321"/>
    <m/>
    <m/>
    <m/>
    <m/>
    <n v="2"/>
    <m/>
    <n v="4"/>
    <m/>
    <m/>
    <m/>
    <m/>
    <m/>
    <m/>
    <m/>
    <m/>
    <m/>
    <m/>
    <m/>
    <s v="Boordtabellen voor de periode van 21-11-2016 t.e.m. 27-11-2016."/>
  </r>
  <r>
    <n v="391"/>
    <x v="838"/>
    <d v="1899-12-30T00:00:00"/>
    <d v="1899-12-30T00:00:00"/>
    <x v="6"/>
    <m/>
    <m/>
    <b v="1"/>
    <n v="451"/>
    <m/>
    <m/>
    <m/>
    <m/>
    <n v="21"/>
    <n v="2"/>
    <n v="14"/>
    <m/>
    <m/>
    <m/>
    <m/>
    <m/>
    <m/>
    <m/>
    <m/>
    <m/>
    <m/>
    <m/>
    <s v="tweede van dienst"/>
  </r>
  <r>
    <n v="387"/>
    <x v="839"/>
    <d v="1899-12-30T09:05:00"/>
    <d v="1899-12-30T13:30:00"/>
    <x v="11"/>
    <m/>
    <m/>
    <b v="1"/>
    <n v="461"/>
    <n v="3"/>
    <n v="2"/>
    <m/>
    <m/>
    <n v="3"/>
    <n v="1"/>
    <n v="1"/>
    <m/>
    <m/>
    <m/>
    <m/>
    <m/>
    <n v="1"/>
    <m/>
    <m/>
    <m/>
    <m/>
    <m/>
    <m/>
  </r>
  <r>
    <n v="378"/>
    <x v="839"/>
    <d v="1899-12-30T00:00:00"/>
    <d v="1899-12-30T00:00:00"/>
    <x v="8"/>
    <m/>
    <m/>
    <b v="0"/>
    <n v="417"/>
    <m/>
    <m/>
    <m/>
    <m/>
    <n v="6"/>
    <m/>
    <n v="1"/>
    <m/>
    <m/>
    <m/>
    <m/>
    <m/>
    <m/>
    <m/>
    <m/>
    <m/>
    <m/>
    <m/>
    <s v="Ik had een zittingsvrije week"/>
  </r>
  <r>
    <n v="381"/>
    <x v="840"/>
    <d v="1899-12-30T09:00:00"/>
    <d v="1899-12-30T12:30:00"/>
    <x v="5"/>
    <m/>
    <m/>
    <b v="1"/>
    <n v="442"/>
    <n v="2"/>
    <n v="1"/>
    <m/>
    <m/>
    <n v="7"/>
    <n v="4"/>
    <n v="3"/>
    <n v="3"/>
    <n v="13"/>
    <m/>
    <m/>
    <m/>
    <m/>
    <m/>
    <m/>
    <m/>
    <m/>
    <m/>
    <s v="Maandag 21/11/2016 heel de dag instellingsbezoek in Beernem"/>
  </r>
  <r>
    <n v="376"/>
    <x v="840"/>
    <d v="1899-12-30T09:10:00"/>
    <d v="1899-12-30T13:35:00"/>
    <x v="2"/>
    <m/>
    <m/>
    <b v="1"/>
    <m/>
    <n v="18"/>
    <n v="3"/>
    <m/>
    <m/>
    <m/>
    <m/>
    <m/>
    <m/>
    <n v="22"/>
    <m/>
    <m/>
    <m/>
    <m/>
    <m/>
    <m/>
    <m/>
    <m/>
    <m/>
    <m/>
  </r>
  <r>
    <n v="384"/>
    <x v="841"/>
    <d v="1899-12-30T09:00:00"/>
    <d v="1899-12-30T13:15:00"/>
    <x v="9"/>
    <m/>
    <m/>
    <b v="1"/>
    <n v="448"/>
    <n v="4"/>
    <n v="1"/>
    <m/>
    <m/>
    <n v="3"/>
    <n v="9"/>
    <n v="2"/>
    <n v="3"/>
    <n v="17"/>
    <m/>
    <m/>
    <m/>
    <n v="1"/>
    <m/>
    <m/>
    <m/>
    <m/>
    <m/>
    <m/>
  </r>
  <r>
    <n v="386"/>
    <x v="842"/>
    <d v="1899-12-30T09:00:00"/>
    <d v="1899-12-30T11:30:00"/>
    <x v="10"/>
    <m/>
    <m/>
    <b v="1"/>
    <n v="428"/>
    <m/>
    <n v="1"/>
    <m/>
    <m/>
    <n v="3"/>
    <n v="1"/>
    <n v="3"/>
    <n v="1"/>
    <n v="18"/>
    <m/>
    <m/>
    <m/>
    <m/>
    <m/>
    <m/>
    <m/>
    <m/>
    <m/>
    <m/>
  </r>
  <r>
    <n v="375"/>
    <x v="842"/>
    <d v="1899-12-30T09:00:00"/>
    <d v="1899-12-30T13:10:00"/>
    <x v="0"/>
    <m/>
    <m/>
    <b v="1"/>
    <n v="330"/>
    <n v="1"/>
    <m/>
    <m/>
    <m/>
    <m/>
    <m/>
    <m/>
    <m/>
    <n v="17"/>
    <m/>
    <m/>
    <m/>
    <m/>
    <m/>
    <m/>
    <m/>
    <m/>
    <m/>
    <m/>
  </r>
  <r>
    <n v="379"/>
    <x v="843"/>
    <m/>
    <m/>
    <x v="1"/>
    <m/>
    <m/>
    <b v="0"/>
    <m/>
    <m/>
    <m/>
    <m/>
    <m/>
    <n v="3"/>
    <n v="1"/>
    <n v="1"/>
    <m/>
    <m/>
    <m/>
    <m/>
    <m/>
    <m/>
    <m/>
    <m/>
    <m/>
    <m/>
    <m/>
    <s v="Boordtabellen voor de periode van 14-11-2016 t.e.m. 20-11-2016."/>
  </r>
  <r>
    <n v="377"/>
    <x v="843"/>
    <d v="1899-12-30T09:00:00"/>
    <d v="1899-12-30T12:30:00"/>
    <x v="6"/>
    <m/>
    <m/>
    <b v="1"/>
    <n v="457"/>
    <m/>
    <n v="3"/>
    <m/>
    <m/>
    <n v="9"/>
    <n v="7"/>
    <n v="10"/>
    <m/>
    <n v="21"/>
    <m/>
    <m/>
    <m/>
    <m/>
    <m/>
    <m/>
    <m/>
    <m/>
    <m/>
    <m/>
  </r>
  <r>
    <n v="374"/>
    <x v="843"/>
    <d v="1899-12-30T09:15:00"/>
    <d v="1899-12-30T13:15:00"/>
    <x v="3"/>
    <m/>
    <m/>
    <b v="1"/>
    <m/>
    <n v="14"/>
    <n v="5"/>
    <m/>
    <m/>
    <m/>
    <m/>
    <m/>
    <m/>
    <n v="18"/>
    <m/>
    <m/>
    <m/>
    <m/>
    <m/>
    <m/>
    <m/>
    <m/>
    <m/>
    <s v="zitting M. Liesse"/>
  </r>
  <r>
    <n v="380"/>
    <x v="843"/>
    <m/>
    <m/>
    <x v="0"/>
    <m/>
    <m/>
    <b v="0"/>
    <m/>
    <m/>
    <m/>
    <m/>
    <m/>
    <n v="5"/>
    <n v="2"/>
    <n v="2"/>
    <m/>
    <m/>
    <m/>
    <m/>
    <m/>
    <m/>
    <m/>
    <m/>
    <m/>
    <m/>
    <m/>
    <s v="Boordtabellen voor de periode van 14-11-2016 t.e.m. 20-11-2016."/>
  </r>
  <r>
    <n v="371"/>
    <x v="843"/>
    <d v="1899-12-30T00:00:00"/>
    <d v="1899-12-30T00:00:00"/>
    <x v="9"/>
    <m/>
    <m/>
    <b v="0"/>
    <m/>
    <m/>
    <m/>
    <m/>
    <m/>
    <n v="19"/>
    <m/>
    <n v="12"/>
    <m/>
    <m/>
    <m/>
    <n v="1"/>
    <m/>
    <n v="4"/>
    <m/>
    <m/>
    <m/>
    <m/>
    <m/>
    <s v="Het kabinet was tweede van dienst"/>
  </r>
  <r>
    <n v="372"/>
    <x v="844"/>
    <m/>
    <m/>
    <x v="11"/>
    <m/>
    <m/>
    <b v="0"/>
    <n v="459"/>
    <m/>
    <m/>
    <m/>
    <m/>
    <n v="23"/>
    <n v="2"/>
    <n v="14"/>
    <m/>
    <m/>
    <m/>
    <n v="4"/>
    <n v="4"/>
    <n v="5"/>
    <m/>
    <m/>
    <m/>
    <m/>
    <m/>
    <s v="eerste van dienst geweest, dus geen zitting"/>
  </r>
  <r>
    <n v="369"/>
    <x v="844"/>
    <d v="1899-12-30T09:00:00"/>
    <d v="1899-12-30T11:15:00"/>
    <x v="7"/>
    <m/>
    <m/>
    <b v="1"/>
    <n v="458"/>
    <m/>
    <n v="1"/>
    <m/>
    <m/>
    <n v="9"/>
    <n v="2"/>
    <n v="3"/>
    <n v="3"/>
    <n v="11"/>
    <m/>
    <m/>
    <m/>
    <n v="1"/>
    <m/>
    <m/>
    <m/>
    <m/>
    <m/>
    <m/>
  </r>
  <r>
    <n v="368"/>
    <x v="845"/>
    <d v="1899-12-30T09:00:00"/>
    <d v="1899-12-30T12:15:00"/>
    <x v="4"/>
    <m/>
    <m/>
    <b v="1"/>
    <n v="430"/>
    <n v="1"/>
    <m/>
    <m/>
    <m/>
    <n v="4"/>
    <m/>
    <n v="8"/>
    <m/>
    <n v="24"/>
    <m/>
    <m/>
    <m/>
    <m/>
    <m/>
    <m/>
    <m/>
    <m/>
    <m/>
    <m/>
  </r>
  <r>
    <n v="367"/>
    <x v="845"/>
    <d v="1899-12-30T09:00:00"/>
    <d v="1899-12-30T13:00:00"/>
    <x v="5"/>
    <m/>
    <m/>
    <b v="1"/>
    <n v="444"/>
    <n v="1"/>
    <m/>
    <m/>
    <m/>
    <n v="12"/>
    <n v="5"/>
    <n v="5"/>
    <m/>
    <n v="16"/>
    <m/>
    <m/>
    <m/>
    <m/>
    <m/>
    <m/>
    <m/>
    <m/>
    <m/>
    <m/>
  </r>
  <r>
    <n v="366"/>
    <x v="846"/>
    <d v="1899-12-30T09:00:00"/>
    <d v="1899-12-30T12:15:00"/>
    <x v="8"/>
    <m/>
    <m/>
    <b v="1"/>
    <n v="416"/>
    <n v="1"/>
    <n v="1"/>
    <m/>
    <m/>
    <n v="13"/>
    <n v="2"/>
    <n v="4"/>
    <m/>
    <n v="20"/>
    <m/>
    <m/>
    <m/>
    <n v="2"/>
    <m/>
    <m/>
    <m/>
    <m/>
    <m/>
    <s v="Ik had weekenddienst"/>
  </r>
  <r>
    <n v="370"/>
    <x v="847"/>
    <d v="1899-12-30T09:00:00"/>
    <d v="1899-12-30T11:15:00"/>
    <x v="10"/>
    <m/>
    <m/>
    <b v="1"/>
    <n v="441"/>
    <m/>
    <m/>
    <m/>
    <m/>
    <n v="6"/>
    <n v="2"/>
    <m/>
    <m/>
    <n v="13"/>
    <m/>
    <m/>
    <n v="4"/>
    <n v="2"/>
    <m/>
    <m/>
    <m/>
    <m/>
    <m/>
    <s v="Rechter deze week op assisen."/>
  </r>
  <r>
    <n v="365"/>
    <x v="847"/>
    <d v="1899-12-30T09:00:00"/>
    <d v="1899-12-30T11:50:00"/>
    <x v="1"/>
    <m/>
    <m/>
    <b v="1"/>
    <m/>
    <n v="1"/>
    <n v="1"/>
    <m/>
    <m/>
    <m/>
    <m/>
    <m/>
    <m/>
    <n v="19"/>
    <m/>
    <m/>
    <m/>
    <m/>
    <m/>
    <m/>
    <m/>
    <m/>
    <m/>
    <m/>
  </r>
  <r>
    <n v="356"/>
    <x v="848"/>
    <d v="1899-12-30T08:15:00"/>
    <d v="1899-12-30T18:00:00"/>
    <x v="0"/>
    <m/>
    <m/>
    <b v="0"/>
    <n v="326"/>
    <m/>
    <m/>
    <m/>
    <m/>
    <n v="2"/>
    <m/>
    <n v="3"/>
    <m/>
    <m/>
    <m/>
    <m/>
    <m/>
    <m/>
    <m/>
    <m/>
    <m/>
    <m/>
    <m/>
    <s v="periode van 7 t.e.m. 13 november 2016"/>
  </r>
  <r>
    <n v="355"/>
    <x v="848"/>
    <d v="1899-12-30T08:15:00"/>
    <d v="1899-12-30T18:00:00"/>
    <x v="1"/>
    <m/>
    <m/>
    <b v="0"/>
    <n v="339"/>
    <m/>
    <m/>
    <m/>
    <m/>
    <n v="5"/>
    <n v="4"/>
    <n v="3"/>
    <n v="3"/>
    <m/>
    <m/>
    <m/>
    <m/>
    <m/>
    <m/>
    <m/>
    <m/>
    <m/>
    <m/>
    <s v="periode van 7 t.e.m. 13 november 2016"/>
  </r>
  <r>
    <n v="358"/>
    <x v="848"/>
    <d v="1899-12-30T00:00:00"/>
    <d v="1899-12-30T09:00:00"/>
    <x v="5"/>
    <m/>
    <m/>
    <b v="1"/>
    <n v="444"/>
    <m/>
    <m/>
    <n v="4"/>
    <m/>
    <n v="18"/>
    <m/>
    <n v="17"/>
    <m/>
    <m/>
    <m/>
    <m/>
    <m/>
    <m/>
    <m/>
    <m/>
    <m/>
    <m/>
    <m/>
    <m/>
  </r>
  <r>
    <n v="359"/>
    <x v="848"/>
    <d v="1899-12-30T09:00:00"/>
    <d v="1899-12-30T09:00:00"/>
    <x v="4"/>
    <m/>
    <m/>
    <b v="0"/>
    <n v="433"/>
    <m/>
    <m/>
    <m/>
    <m/>
    <n v="4"/>
    <n v="3"/>
    <n v="17"/>
    <m/>
    <m/>
    <m/>
    <m/>
    <m/>
    <m/>
    <m/>
    <m/>
    <m/>
    <m/>
    <m/>
    <m/>
  </r>
  <r>
    <n v="373"/>
    <x v="848"/>
    <d v="1899-12-30T10:00:00"/>
    <d v="1899-12-30T11:20:00"/>
    <x v="6"/>
    <m/>
    <m/>
    <b v="1"/>
    <n v="458"/>
    <n v="1"/>
    <m/>
    <m/>
    <m/>
    <n v="14"/>
    <n v="5"/>
    <n v="7"/>
    <m/>
    <n v="11"/>
    <m/>
    <m/>
    <m/>
    <n v="1"/>
    <m/>
    <m/>
    <m/>
    <m/>
    <m/>
    <m/>
  </r>
  <r>
    <n v="364"/>
    <x v="848"/>
    <d v="1899-12-30T09:00:00"/>
    <d v="1899-12-30T09:01:00"/>
    <x v="7"/>
    <m/>
    <m/>
    <b v="0"/>
    <n v="459"/>
    <m/>
    <m/>
    <m/>
    <m/>
    <n v="14"/>
    <m/>
    <n v="14"/>
    <m/>
    <m/>
    <m/>
    <m/>
    <m/>
    <n v="1"/>
    <m/>
    <m/>
    <m/>
    <m/>
    <m/>
    <s v="Zitting dd. 11 november ll is gelet op de feestdag weggevallen."/>
  </r>
  <r>
    <n v="360"/>
    <x v="849"/>
    <m/>
    <m/>
    <x v="11"/>
    <m/>
    <m/>
    <b v="0"/>
    <n v="451"/>
    <m/>
    <m/>
    <m/>
    <m/>
    <n v="7"/>
    <n v="1"/>
    <n v="3"/>
    <m/>
    <m/>
    <m/>
    <m/>
    <m/>
    <n v="1"/>
    <m/>
    <m/>
    <m/>
    <m/>
    <m/>
    <s v="ik ben maar 2,5 in kabinet geweest (1 dag drugcongres, en 1,5 dag vrij), geen zitting"/>
  </r>
  <r>
    <n v="357"/>
    <x v="849"/>
    <m/>
    <m/>
    <x v="8"/>
    <m/>
    <m/>
    <b v="0"/>
    <n v="420"/>
    <m/>
    <m/>
    <m/>
    <m/>
    <n v="29"/>
    <m/>
    <n v="23"/>
    <m/>
    <m/>
    <m/>
    <n v="7"/>
    <n v="10"/>
    <n v="3"/>
    <m/>
    <m/>
    <m/>
    <m/>
    <m/>
    <s v="Ik was eerste van dienst en heb ook op 11/11 gewerkt"/>
  </r>
  <r>
    <n v="354"/>
    <x v="850"/>
    <d v="1899-12-30T09:10:00"/>
    <d v="1899-12-30T13:10:00"/>
    <x v="2"/>
    <m/>
    <m/>
    <b v="1"/>
    <m/>
    <n v="21"/>
    <n v="2"/>
    <m/>
    <m/>
    <m/>
    <m/>
    <m/>
    <m/>
    <n v="23"/>
    <m/>
    <m/>
    <m/>
    <m/>
    <m/>
    <m/>
    <m/>
    <m/>
    <m/>
    <m/>
  </r>
  <r>
    <n v="361"/>
    <x v="851"/>
    <d v="1899-12-30T09:00:00"/>
    <d v="1899-12-30T12:40:00"/>
    <x v="9"/>
    <m/>
    <m/>
    <b v="1"/>
    <n v="452"/>
    <n v="2"/>
    <n v="1"/>
    <m/>
    <m/>
    <n v="3"/>
    <n v="1"/>
    <n v="3"/>
    <m/>
    <n v="13"/>
    <m/>
    <m/>
    <m/>
    <m/>
    <m/>
    <m/>
    <m/>
    <m/>
    <m/>
    <m/>
  </r>
  <r>
    <n v="353"/>
    <x v="852"/>
    <d v="1899-12-30T09:00:00"/>
    <d v="1899-12-30T11:15:00"/>
    <x v="1"/>
    <m/>
    <m/>
    <b v="1"/>
    <m/>
    <m/>
    <m/>
    <m/>
    <m/>
    <m/>
    <m/>
    <m/>
    <m/>
    <n v="19"/>
    <m/>
    <m/>
    <m/>
    <m/>
    <m/>
    <m/>
    <m/>
    <m/>
    <m/>
    <m/>
  </r>
  <r>
    <n v="351"/>
    <x v="852"/>
    <d v="1899-12-30T08:00:00"/>
    <d v="1899-12-30T17:30:00"/>
    <x v="1"/>
    <m/>
    <m/>
    <b v="0"/>
    <n v="340"/>
    <m/>
    <m/>
    <n v="2"/>
    <m/>
    <n v="4"/>
    <n v="1"/>
    <n v="4"/>
    <m/>
    <m/>
    <m/>
    <m/>
    <m/>
    <m/>
    <m/>
    <m/>
    <m/>
    <m/>
    <m/>
    <s v="periode van 31 oktober t.e.m. 6 november 2016"/>
  </r>
  <r>
    <n v="363"/>
    <x v="852"/>
    <d v="1899-12-30T09:00:00"/>
    <d v="1899-12-30T12:00:00"/>
    <x v="10"/>
    <m/>
    <m/>
    <b v="1"/>
    <n v="438"/>
    <m/>
    <n v="1"/>
    <m/>
    <m/>
    <n v="8"/>
    <m/>
    <n v="4"/>
    <m/>
    <n v="16"/>
    <m/>
    <m/>
    <m/>
    <n v="2"/>
    <m/>
    <m/>
    <m/>
    <m/>
    <m/>
    <m/>
  </r>
  <r>
    <n v="352"/>
    <x v="852"/>
    <d v="1899-12-30T09:00:00"/>
    <d v="1899-12-30T12:45:00"/>
    <x v="0"/>
    <m/>
    <m/>
    <b v="1"/>
    <n v="331"/>
    <m/>
    <n v="5"/>
    <m/>
    <m/>
    <m/>
    <m/>
    <m/>
    <m/>
    <n v="17"/>
    <m/>
    <m/>
    <m/>
    <m/>
    <m/>
    <m/>
    <m/>
    <m/>
    <m/>
    <m/>
  </r>
  <r>
    <n v="345"/>
    <x v="853"/>
    <m/>
    <m/>
    <x v="0"/>
    <m/>
    <m/>
    <b v="1"/>
    <n v="330"/>
    <m/>
    <m/>
    <n v="2"/>
    <m/>
    <n v="15"/>
    <m/>
    <m/>
    <m/>
    <m/>
    <m/>
    <m/>
    <m/>
    <m/>
    <m/>
    <m/>
    <m/>
    <m/>
    <m/>
    <s v="Boordtabellen voor de periode van 31-10-2016 t.e.m. 06-11-2016."/>
  </r>
  <r>
    <n v="348"/>
    <x v="853"/>
    <d v="1899-12-30T00:00:00"/>
    <d v="1899-12-30T00:00:00"/>
    <x v="10"/>
    <m/>
    <m/>
    <b v="0"/>
    <n v="438"/>
    <m/>
    <m/>
    <m/>
    <m/>
    <n v="7"/>
    <n v="2"/>
    <n v="7"/>
    <m/>
    <m/>
    <m/>
    <m/>
    <m/>
    <n v="2"/>
    <m/>
    <m/>
    <m/>
    <m/>
    <m/>
    <m/>
  </r>
  <r>
    <n v="349"/>
    <x v="853"/>
    <d v="1899-12-30T09:00:00"/>
    <d v="1899-12-30T09:01:00"/>
    <x v="7"/>
    <m/>
    <m/>
    <b v="1"/>
    <n v="458"/>
    <m/>
    <m/>
    <m/>
    <m/>
    <n v="15"/>
    <n v="2"/>
    <n v="4"/>
    <m/>
    <m/>
    <m/>
    <m/>
    <m/>
    <n v="1"/>
    <m/>
    <m/>
    <m/>
    <m/>
    <m/>
    <s v="Zitting op 1 november 2016 is gelet op de feestdag weggevallen."/>
  </r>
  <r>
    <n v="362"/>
    <x v="853"/>
    <d v="1899-12-30T00:00:00"/>
    <d v="1899-12-30T14:20:00"/>
    <x v="6"/>
    <m/>
    <m/>
    <b v="1"/>
    <n v="462"/>
    <n v="1"/>
    <n v="1"/>
    <m/>
    <m/>
    <n v="2"/>
    <m/>
    <n v="4"/>
    <m/>
    <n v="30"/>
    <m/>
    <m/>
    <m/>
    <m/>
    <m/>
    <m/>
    <m/>
    <m/>
    <m/>
    <s v="sorry voor de laattijdigheid."/>
  </r>
  <r>
    <n v="350"/>
    <x v="853"/>
    <d v="1899-12-30T09:15:00"/>
    <d v="1899-12-30T12:30:00"/>
    <x v="3"/>
    <m/>
    <m/>
    <b v="1"/>
    <m/>
    <n v="13"/>
    <n v="3"/>
    <m/>
    <m/>
    <m/>
    <m/>
    <m/>
    <m/>
    <n v="15"/>
    <m/>
    <m/>
    <m/>
    <m/>
    <m/>
    <m/>
    <m/>
    <m/>
    <m/>
    <s v="zitting 07/11/2016 - M. Liesse"/>
  </r>
  <r>
    <n v="344"/>
    <x v="854"/>
    <m/>
    <m/>
    <x v="11"/>
    <m/>
    <m/>
    <b v="0"/>
    <n v="450"/>
    <m/>
    <m/>
    <m/>
    <m/>
    <n v="5"/>
    <m/>
    <n v="1"/>
    <m/>
    <m/>
    <m/>
    <m/>
    <n v="2"/>
    <n v="1"/>
    <m/>
    <m/>
    <m/>
    <m/>
    <m/>
    <s v="herfstvakantie, maar 2 dagen gewerkt."/>
  </r>
  <r>
    <n v="342"/>
    <x v="855"/>
    <d v="1899-12-30T09:00:00"/>
    <d v="1899-12-30T12:00:00"/>
    <x v="5"/>
    <m/>
    <m/>
    <b v="1"/>
    <n v="445"/>
    <m/>
    <n v="1"/>
    <m/>
    <m/>
    <n v="5"/>
    <n v="3"/>
    <m/>
    <m/>
    <n v="16"/>
    <m/>
    <m/>
    <m/>
    <m/>
    <m/>
    <m/>
    <m/>
    <m/>
    <m/>
    <m/>
  </r>
  <r>
    <n v="343"/>
    <x v="855"/>
    <d v="1899-12-30T09:00:00"/>
    <d v="1899-12-30T12:20:00"/>
    <x v="4"/>
    <m/>
    <m/>
    <b v="1"/>
    <n v="435"/>
    <n v="1"/>
    <n v="1"/>
    <m/>
    <m/>
    <n v="9"/>
    <m/>
    <n v="7"/>
    <m/>
    <n v="22"/>
    <m/>
    <m/>
    <m/>
    <m/>
    <m/>
    <m/>
    <m/>
    <m/>
    <m/>
    <m/>
  </r>
  <r>
    <n v="347"/>
    <x v="856"/>
    <d v="1899-12-30T09:00:00"/>
    <d v="1899-12-30T13:00:00"/>
    <x v="8"/>
    <m/>
    <m/>
    <b v="1"/>
    <n v="403"/>
    <m/>
    <n v="1"/>
    <m/>
    <m/>
    <n v="2"/>
    <n v="1"/>
    <n v="1"/>
    <m/>
    <n v="20"/>
    <m/>
    <m/>
    <m/>
    <n v="1"/>
    <m/>
    <m/>
    <m/>
    <m/>
    <m/>
    <m/>
  </r>
  <r>
    <n v="346"/>
    <x v="856"/>
    <d v="1899-12-30T09:00:00"/>
    <d v="1899-12-30T12:20:00"/>
    <x v="9"/>
    <m/>
    <m/>
    <b v="1"/>
    <n v="454"/>
    <n v="2"/>
    <n v="2"/>
    <m/>
    <m/>
    <n v="4"/>
    <m/>
    <n v="4"/>
    <m/>
    <n v="14"/>
    <m/>
    <m/>
    <m/>
    <m/>
    <m/>
    <m/>
    <m/>
    <m/>
    <m/>
    <m/>
  </r>
  <r>
    <n v="499"/>
    <x v="857"/>
    <m/>
    <m/>
    <x v="2"/>
    <m/>
    <m/>
    <b v="0"/>
    <n v="385"/>
    <m/>
    <m/>
    <m/>
    <m/>
    <n v="20"/>
    <n v="1"/>
    <n v="26"/>
    <n v="3"/>
    <m/>
    <m/>
    <n v="1"/>
    <n v="3"/>
    <m/>
    <m/>
    <m/>
    <m/>
    <m/>
    <m/>
    <m/>
  </r>
  <r>
    <n v="337"/>
    <x v="858"/>
    <m/>
    <m/>
    <x v="3"/>
    <m/>
    <m/>
    <b v="1"/>
    <n v="325"/>
    <m/>
    <m/>
    <n v="2"/>
    <m/>
    <n v="29"/>
    <n v="4"/>
    <n v="14"/>
    <n v="1"/>
    <m/>
    <m/>
    <m/>
    <n v="4"/>
    <n v="2"/>
    <m/>
    <m/>
    <m/>
    <m/>
    <m/>
    <s v="maandstatistiek TJ1 - M. Liesse"/>
  </r>
  <r>
    <n v="341"/>
    <x v="858"/>
    <d v="1899-12-30T00:00:00"/>
    <d v="1899-12-30T00:00:00"/>
    <x v="6"/>
    <m/>
    <m/>
    <b v="1"/>
    <n v="462"/>
    <m/>
    <m/>
    <m/>
    <m/>
    <n v="13"/>
    <m/>
    <n v="6"/>
    <m/>
    <m/>
    <m/>
    <m/>
    <m/>
    <m/>
    <m/>
    <m/>
    <m/>
    <m/>
    <m/>
    <s v="1ste van dienst maar vervangen geweest gedurende drie dagen."/>
  </r>
  <r>
    <n v="336"/>
    <x v="858"/>
    <d v="1899-12-30T09:15:00"/>
    <d v="1899-12-30T10:45:00"/>
    <x v="3"/>
    <m/>
    <m/>
    <b v="0"/>
    <m/>
    <n v="13"/>
    <n v="5"/>
    <m/>
    <m/>
    <m/>
    <m/>
    <m/>
    <m/>
    <n v="17"/>
    <m/>
    <m/>
    <m/>
    <m/>
    <m/>
    <m/>
    <m/>
    <m/>
    <m/>
    <s v="zitting M. Liesse"/>
  </r>
  <r>
    <n v="338"/>
    <x v="858"/>
    <d v="1899-12-30T09:00:00"/>
    <d v="1899-12-30T09:00:00"/>
    <x v="5"/>
    <m/>
    <m/>
    <b v="0"/>
    <n v="446"/>
    <m/>
    <m/>
    <m/>
    <m/>
    <n v="25"/>
    <n v="4"/>
    <n v="6"/>
    <m/>
    <m/>
    <m/>
    <m/>
    <m/>
    <m/>
    <m/>
    <m/>
    <m/>
    <m/>
    <m/>
    <m/>
  </r>
  <r>
    <n v="339"/>
    <x v="858"/>
    <m/>
    <m/>
    <x v="0"/>
    <m/>
    <m/>
    <b v="1"/>
    <n v="330"/>
    <m/>
    <m/>
    <m/>
    <m/>
    <n v="9"/>
    <n v="2"/>
    <n v="8"/>
    <m/>
    <m/>
    <m/>
    <m/>
    <m/>
    <m/>
    <m/>
    <m/>
    <m/>
    <m/>
    <m/>
    <s v="Boordtabellen voor de periode van 24-10-2016 t.e.m. 30-10-2016."/>
  </r>
  <r>
    <n v="333"/>
    <x v="858"/>
    <d v="1899-12-30T08:15:00"/>
    <d v="1899-12-30T16:30:00"/>
    <x v="1"/>
    <m/>
    <m/>
    <b v="0"/>
    <n v="339"/>
    <m/>
    <m/>
    <m/>
    <m/>
    <n v="4"/>
    <n v="3"/>
    <n v="6"/>
    <m/>
    <m/>
    <m/>
    <m/>
    <m/>
    <m/>
    <m/>
    <m/>
    <m/>
    <m/>
    <m/>
    <s v="periode van 24 t.e.m. 30 oktober 2016"/>
  </r>
  <r>
    <n v="335"/>
    <x v="858"/>
    <d v="1899-12-30T09:00:00"/>
    <d v="1899-12-30T09:01:00"/>
    <x v="7"/>
    <m/>
    <m/>
    <b v="0"/>
    <n v="453"/>
    <m/>
    <m/>
    <m/>
    <m/>
    <n v="27"/>
    <m/>
    <n v="18"/>
    <m/>
    <m/>
    <m/>
    <n v="4"/>
    <n v="4"/>
    <n v="1"/>
    <m/>
    <m/>
    <m/>
    <m/>
    <m/>
    <s v="Week van 24-10 tot en met 28-10 was AJ 1 eerste van dienst,"/>
  </r>
  <r>
    <n v="330"/>
    <x v="859"/>
    <d v="1899-12-30T09:00:00"/>
    <d v="1899-12-30T09:00:00"/>
    <x v="4"/>
    <m/>
    <m/>
    <b v="0"/>
    <n v="438"/>
    <m/>
    <m/>
    <m/>
    <m/>
    <n v="22"/>
    <n v="3"/>
    <n v="21"/>
    <m/>
    <m/>
    <m/>
    <m/>
    <m/>
    <m/>
    <m/>
    <m/>
    <m/>
    <m/>
    <m/>
    <s v="Tweede met dienst week :24/10/2016 tem 28/10/2016"/>
  </r>
  <r>
    <n v="331"/>
    <x v="859"/>
    <d v="1899-12-30T09:00:00"/>
    <d v="1899-12-30T13:00:00"/>
    <x v="11"/>
    <m/>
    <m/>
    <b v="1"/>
    <n v="459"/>
    <n v="1"/>
    <m/>
    <m/>
    <m/>
    <n v="3"/>
    <n v="7"/>
    <n v="3"/>
    <m/>
    <n v="23"/>
    <m/>
    <m/>
    <m/>
    <n v="3"/>
    <m/>
    <m/>
    <m/>
    <m/>
    <m/>
    <m/>
  </r>
  <r>
    <n v="327"/>
    <x v="860"/>
    <d v="1899-12-30T09:15:00"/>
    <d v="1899-12-30T12:50:00"/>
    <x v="2"/>
    <m/>
    <m/>
    <b v="1"/>
    <m/>
    <n v="17"/>
    <n v="3"/>
    <m/>
    <m/>
    <m/>
    <m/>
    <m/>
    <m/>
    <n v="8"/>
    <m/>
    <m/>
    <m/>
    <m/>
    <m/>
    <m/>
    <m/>
    <m/>
    <m/>
    <m/>
  </r>
  <r>
    <n v="328"/>
    <x v="861"/>
    <d v="1899-12-30T09:00:00"/>
    <d v="1899-12-30T13:00:00"/>
    <x v="8"/>
    <m/>
    <m/>
    <b v="1"/>
    <n v="405"/>
    <n v="1"/>
    <n v="1"/>
    <m/>
    <m/>
    <n v="7"/>
    <n v="4"/>
    <m/>
    <m/>
    <n v="22"/>
    <m/>
    <m/>
    <m/>
    <m/>
    <m/>
    <m/>
    <m/>
    <m/>
    <m/>
    <m/>
  </r>
  <r>
    <n v="332"/>
    <x v="861"/>
    <d v="1899-12-30T09:00:00"/>
    <d v="1899-12-30T13:50:00"/>
    <x v="9"/>
    <m/>
    <m/>
    <b v="1"/>
    <n v="454"/>
    <n v="2"/>
    <n v="2"/>
    <m/>
    <m/>
    <n v="13"/>
    <m/>
    <n v="12"/>
    <n v="3"/>
    <n v="17"/>
    <m/>
    <n v="1"/>
    <n v="3"/>
    <n v="2"/>
    <m/>
    <m/>
    <m/>
    <m/>
    <m/>
    <m/>
  </r>
  <r>
    <n v="326"/>
    <x v="862"/>
    <d v="1899-12-30T09:00:00"/>
    <d v="1899-12-30T13:00:00"/>
    <x v="0"/>
    <m/>
    <m/>
    <b v="1"/>
    <n v="332"/>
    <n v="3"/>
    <n v="2"/>
    <m/>
    <m/>
    <m/>
    <m/>
    <m/>
    <m/>
    <n v="17"/>
    <m/>
    <m/>
    <m/>
    <m/>
    <m/>
    <m/>
    <m/>
    <m/>
    <m/>
    <m/>
  </r>
  <r>
    <n v="334"/>
    <x v="862"/>
    <d v="1899-12-30T09:00:00"/>
    <d v="1899-12-30T12:00:00"/>
    <x v="10"/>
    <m/>
    <m/>
    <b v="1"/>
    <n v="441"/>
    <m/>
    <n v="1"/>
    <m/>
    <m/>
    <m/>
    <n v="6"/>
    <n v="2"/>
    <m/>
    <n v="20"/>
    <m/>
    <m/>
    <m/>
    <m/>
    <m/>
    <m/>
    <m/>
    <m/>
    <m/>
    <s v="Rechter had twee dagen opleiding voor persrechter."/>
  </r>
  <r>
    <n v="317"/>
    <x v="863"/>
    <d v="1899-12-30T08:00:00"/>
    <d v="1899-12-30T16:15:00"/>
    <x v="1"/>
    <m/>
    <m/>
    <b v="0"/>
    <n v="337"/>
    <m/>
    <m/>
    <m/>
    <m/>
    <n v="7"/>
    <m/>
    <n v="7"/>
    <m/>
    <m/>
    <m/>
    <m/>
    <m/>
    <m/>
    <m/>
    <m/>
    <m/>
    <m/>
    <m/>
    <s v="periode van 17 t.e.m. 23/10/2016"/>
  </r>
  <r>
    <n v="329"/>
    <x v="863"/>
    <d v="1899-12-30T09:00:00"/>
    <d v="1899-12-30T13:00:00"/>
    <x v="6"/>
    <m/>
    <m/>
    <b v="1"/>
    <n v="460"/>
    <m/>
    <n v="10"/>
    <m/>
    <m/>
    <n v="28"/>
    <n v="5"/>
    <n v="9"/>
    <m/>
    <n v="19"/>
    <m/>
    <m/>
    <m/>
    <m/>
    <m/>
    <m/>
    <m/>
    <m/>
    <m/>
    <m/>
  </r>
  <r>
    <n v="324"/>
    <x v="863"/>
    <m/>
    <m/>
    <x v="0"/>
    <m/>
    <m/>
    <b v="1"/>
    <n v="332"/>
    <m/>
    <m/>
    <m/>
    <m/>
    <n v="10"/>
    <n v="1"/>
    <n v="7"/>
    <m/>
    <m/>
    <m/>
    <m/>
    <m/>
    <m/>
    <m/>
    <m/>
    <m/>
    <m/>
    <m/>
    <s v="Boordtabellen voor de periode van 17-10-2016 t.e.m. 23-10-2016."/>
  </r>
  <r>
    <n v="322"/>
    <x v="863"/>
    <d v="1899-12-30T00:00:00"/>
    <d v="1899-12-30T00:00:00"/>
    <x v="9"/>
    <m/>
    <m/>
    <b v="0"/>
    <n v="449"/>
    <m/>
    <m/>
    <m/>
    <m/>
    <n v="28"/>
    <n v="3"/>
    <n v="15"/>
    <m/>
    <m/>
    <m/>
    <n v="6"/>
    <n v="10"/>
    <n v="2"/>
    <m/>
    <m/>
    <m/>
    <m/>
    <m/>
    <s v="Het kabinet was eerste van dienst."/>
  </r>
  <r>
    <n v="325"/>
    <x v="863"/>
    <m/>
    <m/>
    <x v="1"/>
    <m/>
    <m/>
    <b v="1"/>
    <n v="337"/>
    <m/>
    <m/>
    <m/>
    <m/>
    <n v="2"/>
    <m/>
    <n v="1"/>
    <m/>
    <m/>
    <m/>
    <m/>
    <m/>
    <m/>
    <m/>
    <m/>
    <m/>
    <m/>
    <m/>
    <s v="Aanvullende boordtabellen voor de periode van 17-10-2016 t.e.m. 23-10-2016."/>
  </r>
  <r>
    <n v="315"/>
    <x v="864"/>
    <d v="1899-12-30T00:00:00"/>
    <d v="1899-12-30T00:00:00"/>
    <x v="10"/>
    <m/>
    <m/>
    <b v="0"/>
    <n v="440"/>
    <m/>
    <m/>
    <m/>
    <m/>
    <n v="12"/>
    <m/>
    <n v="3"/>
    <m/>
    <m/>
    <m/>
    <m/>
    <m/>
    <n v="2"/>
    <m/>
    <m/>
    <m/>
    <m/>
    <m/>
    <s v="zittingsvrije week"/>
  </r>
  <r>
    <n v="320"/>
    <x v="864"/>
    <d v="1899-12-30T09:00:00"/>
    <d v="1899-12-30T12:20:00"/>
    <x v="7"/>
    <m/>
    <m/>
    <b v="1"/>
    <n v="447"/>
    <m/>
    <m/>
    <m/>
    <m/>
    <n v="8"/>
    <m/>
    <n v="4"/>
    <m/>
    <n v="18"/>
    <m/>
    <m/>
    <m/>
    <m/>
    <m/>
    <m/>
    <m/>
    <m/>
    <m/>
    <m/>
  </r>
  <r>
    <n v="321"/>
    <x v="864"/>
    <m/>
    <m/>
    <x v="11"/>
    <m/>
    <m/>
    <b v="0"/>
    <n v="459"/>
    <m/>
    <m/>
    <m/>
    <m/>
    <n v="9"/>
    <m/>
    <n v="5"/>
    <m/>
    <m/>
    <m/>
    <m/>
    <m/>
    <n v="5"/>
    <m/>
    <m/>
    <m/>
    <m/>
    <m/>
    <s v="tweede van dienst, Ik heb mij laten vervangen op maandagnamiddag (vergadering sociale dienst) en op vrijdag (op recht). Mijn collega heeft de besprekingen bij haar kabinet gerekend (kabinet 8)"/>
  </r>
  <r>
    <n v="319"/>
    <x v="865"/>
    <d v="1899-12-30T09:00:00"/>
    <d v="1899-12-30T12:00:00"/>
    <x v="5"/>
    <m/>
    <m/>
    <b v="1"/>
    <n v="443"/>
    <m/>
    <m/>
    <m/>
    <m/>
    <n v="15"/>
    <n v="2"/>
    <n v="9"/>
    <m/>
    <n v="16"/>
    <m/>
    <m/>
    <m/>
    <m/>
    <m/>
    <m/>
    <m/>
    <m/>
    <m/>
    <s v="Op vrijdag 21/10/2016 -&gt; congres&quot;Beter worden door justitie&quot; bijgewoond."/>
  </r>
  <r>
    <n v="323"/>
    <x v="865"/>
    <d v="1899-12-30T09:00:00"/>
    <d v="1899-12-30T13:15:00"/>
    <x v="4"/>
    <m/>
    <m/>
    <b v="1"/>
    <n v="439"/>
    <n v="2"/>
    <n v="2"/>
    <m/>
    <m/>
    <n v="8"/>
    <m/>
    <n v="7"/>
    <m/>
    <n v="19"/>
    <n v="1"/>
    <m/>
    <m/>
    <m/>
    <m/>
    <m/>
    <m/>
    <m/>
    <m/>
    <m/>
  </r>
  <r>
    <n v="318"/>
    <x v="866"/>
    <d v="1899-12-30T09:00:00"/>
    <d v="1899-12-30T13:30:00"/>
    <x v="8"/>
    <m/>
    <m/>
    <b v="1"/>
    <n v="406"/>
    <n v="2"/>
    <n v="2"/>
    <m/>
    <m/>
    <n v="3"/>
    <m/>
    <n v="7"/>
    <m/>
    <n v="17"/>
    <m/>
    <m/>
    <m/>
    <n v="1"/>
    <m/>
    <m/>
    <m/>
    <m/>
    <m/>
    <m/>
  </r>
  <r>
    <n v="314"/>
    <x v="867"/>
    <d v="1899-12-30T09:00:00"/>
    <d v="1899-12-30T13:30:00"/>
    <x v="1"/>
    <m/>
    <m/>
    <b v="1"/>
    <m/>
    <n v="3"/>
    <n v="3"/>
    <m/>
    <m/>
    <m/>
    <m/>
    <m/>
    <m/>
    <n v="13"/>
    <m/>
    <m/>
    <m/>
    <m/>
    <m/>
    <m/>
    <m/>
    <m/>
    <m/>
    <m/>
  </r>
  <r>
    <n v="308"/>
    <x v="868"/>
    <m/>
    <m/>
    <x v="0"/>
    <m/>
    <m/>
    <b v="1"/>
    <n v="330"/>
    <m/>
    <m/>
    <m/>
    <m/>
    <n v="3"/>
    <m/>
    <n v="8"/>
    <m/>
    <m/>
    <m/>
    <m/>
    <m/>
    <m/>
    <m/>
    <m/>
    <m/>
    <m/>
    <m/>
    <s v="Boordtabellen voor de periode van 10-10-2016 t.e.m. 16-10-2016."/>
  </r>
  <r>
    <n v="305"/>
    <x v="868"/>
    <d v="1899-12-30T09:00:00"/>
    <d v="1899-12-30T09:00:00"/>
    <x v="5"/>
    <m/>
    <m/>
    <b v="1"/>
    <n v="441"/>
    <m/>
    <m/>
    <m/>
    <m/>
    <n v="19"/>
    <m/>
    <n v="16"/>
    <m/>
    <m/>
    <m/>
    <n v="2"/>
    <n v="8"/>
    <n v="2"/>
    <m/>
    <m/>
    <m/>
    <m/>
    <m/>
    <m/>
  </r>
  <r>
    <n v="307"/>
    <x v="868"/>
    <d v="1899-12-30T08:15:00"/>
    <d v="1899-12-30T16:30:00"/>
    <x v="1"/>
    <m/>
    <m/>
    <b v="0"/>
    <n v="337"/>
    <m/>
    <m/>
    <m/>
    <m/>
    <n v="4"/>
    <m/>
    <n v="4"/>
    <m/>
    <m/>
    <m/>
    <m/>
    <m/>
    <m/>
    <m/>
    <m/>
    <m/>
    <m/>
    <m/>
    <s v="periode van 10 t.e.m. 16 oktober 2016"/>
  </r>
  <r>
    <n v="313"/>
    <x v="868"/>
    <d v="1899-12-30T09:15:00"/>
    <d v="1899-12-30T13:20:00"/>
    <x v="3"/>
    <m/>
    <m/>
    <b v="1"/>
    <m/>
    <n v="19"/>
    <n v="1"/>
    <m/>
    <m/>
    <m/>
    <m/>
    <m/>
    <m/>
    <n v="20"/>
    <m/>
    <m/>
    <m/>
    <m/>
    <m/>
    <m/>
    <m/>
    <m/>
    <m/>
    <s v="zitting 17/10/2016 - M. Liesse"/>
  </r>
  <r>
    <n v="316"/>
    <x v="868"/>
    <d v="1899-12-30T09:30:00"/>
    <d v="1899-12-30T12:15:00"/>
    <x v="6"/>
    <m/>
    <m/>
    <b v="1"/>
    <n v="264"/>
    <n v="1"/>
    <n v="1"/>
    <n v="1"/>
    <m/>
    <n v="19"/>
    <n v="5"/>
    <n v="11"/>
    <n v="1"/>
    <n v="19"/>
    <m/>
    <m/>
    <n v="1"/>
    <n v="3"/>
    <m/>
    <m/>
    <m/>
    <m/>
    <m/>
    <m/>
  </r>
  <r>
    <n v="309"/>
    <x v="869"/>
    <d v="1899-12-30T09:00:00"/>
    <d v="1899-12-30T11:15:00"/>
    <x v="4"/>
    <m/>
    <m/>
    <b v="1"/>
    <n v="438"/>
    <m/>
    <n v="3"/>
    <m/>
    <m/>
    <n v="4"/>
    <m/>
    <n v="8"/>
    <m/>
    <n v="15"/>
    <m/>
    <m/>
    <m/>
    <m/>
    <m/>
    <m/>
    <m/>
    <m/>
    <m/>
    <m/>
  </r>
  <r>
    <n v="310"/>
    <x v="869"/>
    <d v="1899-12-30T08:50:00"/>
    <d v="1899-12-30T11:55:00"/>
    <x v="11"/>
    <m/>
    <m/>
    <b v="1"/>
    <n v="457"/>
    <m/>
    <m/>
    <m/>
    <m/>
    <n v="10"/>
    <n v="1"/>
    <n v="1"/>
    <m/>
    <n v="26"/>
    <m/>
    <m/>
    <m/>
    <m/>
    <m/>
    <m/>
    <m/>
    <m/>
    <m/>
    <m/>
  </r>
  <r>
    <n v="311"/>
    <x v="869"/>
    <d v="1899-12-30T09:00:00"/>
    <d v="1899-12-30T12:30:00"/>
    <x v="7"/>
    <m/>
    <m/>
    <b v="1"/>
    <n v="448"/>
    <m/>
    <m/>
    <m/>
    <m/>
    <n v="7"/>
    <n v="1"/>
    <n v="8"/>
    <m/>
    <n v="19"/>
    <m/>
    <m/>
    <m/>
    <n v="1"/>
    <m/>
    <m/>
    <m/>
    <m/>
    <m/>
    <m/>
  </r>
  <r>
    <n v="306"/>
    <x v="869"/>
    <d v="1899-12-30T00:00:00"/>
    <d v="1899-12-30T00:00:00"/>
    <x v="8"/>
    <m/>
    <m/>
    <b v="0"/>
    <n v="407"/>
    <m/>
    <m/>
    <m/>
    <m/>
    <n v="13"/>
    <n v="1"/>
    <n v="9"/>
    <m/>
    <m/>
    <m/>
    <m/>
    <m/>
    <m/>
    <m/>
    <m/>
    <m/>
    <m/>
    <m/>
    <s v="Ik was tweede van dienst"/>
  </r>
  <r>
    <n v="302"/>
    <x v="870"/>
    <d v="1899-12-30T09:05:00"/>
    <d v="1899-12-30T12:50:00"/>
    <x v="2"/>
    <m/>
    <m/>
    <b v="1"/>
    <m/>
    <n v="11"/>
    <n v="6"/>
    <m/>
    <m/>
    <m/>
    <m/>
    <m/>
    <m/>
    <n v="16"/>
    <m/>
    <m/>
    <m/>
    <m/>
    <m/>
    <m/>
    <m/>
    <m/>
    <m/>
    <m/>
  </r>
  <r>
    <n v="312"/>
    <x v="871"/>
    <d v="1899-12-30T09:00:00"/>
    <d v="1899-12-30T13:10:00"/>
    <x v="9"/>
    <m/>
    <m/>
    <b v="1"/>
    <n v="455"/>
    <n v="2"/>
    <m/>
    <m/>
    <m/>
    <n v="9"/>
    <n v="6"/>
    <n v="8"/>
    <m/>
    <n v="18"/>
    <m/>
    <m/>
    <m/>
    <m/>
    <m/>
    <m/>
    <m/>
    <m/>
    <m/>
    <m/>
  </r>
  <r>
    <n v="301"/>
    <x v="872"/>
    <d v="1899-12-30T09:00:00"/>
    <d v="1899-12-30T14:45:00"/>
    <x v="0"/>
    <m/>
    <m/>
    <b v="1"/>
    <n v="329"/>
    <n v="6"/>
    <n v="1"/>
    <m/>
    <m/>
    <m/>
    <m/>
    <m/>
    <m/>
    <n v="13"/>
    <m/>
    <m/>
    <m/>
    <m/>
    <m/>
    <m/>
    <m/>
    <m/>
    <m/>
    <m/>
  </r>
  <r>
    <n v="303"/>
    <x v="872"/>
    <d v="1899-12-30T09:00:00"/>
    <d v="1899-12-30T12:00:00"/>
    <x v="10"/>
    <m/>
    <m/>
    <b v="1"/>
    <n v="433"/>
    <m/>
    <m/>
    <m/>
    <m/>
    <n v="7"/>
    <n v="3"/>
    <m/>
    <m/>
    <n v="23"/>
    <m/>
    <m/>
    <m/>
    <m/>
    <m/>
    <m/>
    <m/>
    <m/>
    <m/>
    <m/>
  </r>
  <r>
    <n v="297"/>
    <x v="873"/>
    <d v="1899-12-30T08:15:00"/>
    <d v="1899-12-30T16:30:00"/>
    <x v="1"/>
    <m/>
    <m/>
    <b v="0"/>
    <n v="337"/>
    <m/>
    <m/>
    <m/>
    <m/>
    <n v="8"/>
    <n v="1"/>
    <n v="7"/>
    <m/>
    <m/>
    <m/>
    <m/>
    <m/>
    <m/>
    <m/>
    <m/>
    <m/>
    <m/>
    <m/>
    <s v="periode van 3 tot en met 9 oktober 2016"/>
  </r>
  <r>
    <n v="298"/>
    <x v="873"/>
    <m/>
    <m/>
    <x v="0"/>
    <m/>
    <m/>
    <b v="1"/>
    <n v="328"/>
    <m/>
    <m/>
    <n v="3"/>
    <m/>
    <n v="6"/>
    <n v="2"/>
    <n v="3"/>
    <n v="1"/>
    <m/>
    <m/>
    <m/>
    <m/>
    <m/>
    <m/>
    <m/>
    <m/>
    <m/>
    <m/>
    <s v="Boordtabellen voor de periode van 03-10-2016 t.e.m. 09-10-2016."/>
  </r>
  <r>
    <n v="299"/>
    <x v="873"/>
    <d v="1899-12-30T00:00:00"/>
    <d v="1899-12-30T00:00:00"/>
    <x v="9"/>
    <m/>
    <m/>
    <b v="0"/>
    <n v="455"/>
    <m/>
    <m/>
    <m/>
    <m/>
    <n v="7"/>
    <m/>
    <n v="7"/>
    <m/>
    <m/>
    <m/>
    <m/>
    <m/>
    <n v="1"/>
    <m/>
    <m/>
    <m/>
    <m/>
    <m/>
    <s v="Er was geen openbare terechtzitting."/>
  </r>
  <r>
    <n v="304"/>
    <x v="873"/>
    <d v="1899-12-30T09:00:00"/>
    <d v="1899-12-30T13:15:00"/>
    <x v="6"/>
    <m/>
    <m/>
    <b v="1"/>
    <n v="463"/>
    <n v="1"/>
    <n v="1"/>
    <m/>
    <m/>
    <n v="15"/>
    <n v="2"/>
    <n v="11"/>
    <m/>
    <n v="32"/>
    <m/>
    <m/>
    <m/>
    <m/>
    <m/>
    <m/>
    <m/>
    <m/>
    <m/>
    <m/>
  </r>
  <r>
    <n v="294"/>
    <x v="874"/>
    <d v="1899-12-30T00:00:00"/>
    <d v="1899-12-30T00:00:00"/>
    <x v="10"/>
    <m/>
    <m/>
    <b v="0"/>
    <n v="433"/>
    <m/>
    <m/>
    <m/>
    <m/>
    <n v="15"/>
    <m/>
    <n v="11"/>
    <m/>
    <m/>
    <m/>
    <n v="1"/>
    <n v="4"/>
    <n v="6"/>
    <m/>
    <m/>
    <m/>
    <m/>
    <m/>
    <m/>
  </r>
  <r>
    <n v="300"/>
    <x v="875"/>
    <d v="1899-12-30T09:00:00"/>
    <d v="1899-12-30T12:30:00"/>
    <x v="11"/>
    <m/>
    <m/>
    <b v="1"/>
    <n v="465"/>
    <n v="1"/>
    <n v="1"/>
    <m/>
    <m/>
    <n v="4"/>
    <n v="3"/>
    <n v="2"/>
    <m/>
    <n v="30"/>
    <m/>
    <m/>
    <m/>
    <n v="2"/>
    <m/>
    <m/>
    <m/>
    <m/>
    <m/>
    <s v="de zetel was tijdig aanwezig, de advocaten hebben ons 15 minuten laten wachten."/>
  </r>
  <r>
    <n v="292"/>
    <x v="876"/>
    <d v="1899-12-30T09:00:00"/>
    <d v="1899-12-30T12:55:00"/>
    <x v="4"/>
    <m/>
    <m/>
    <b v="1"/>
    <n v="442"/>
    <n v="3"/>
    <m/>
    <m/>
    <m/>
    <n v="3"/>
    <m/>
    <n v="7"/>
    <m/>
    <n v="22"/>
    <m/>
    <m/>
    <m/>
    <m/>
    <m/>
    <m/>
    <m/>
    <m/>
    <m/>
    <m/>
  </r>
  <r>
    <n v="296"/>
    <x v="876"/>
    <d v="1899-12-30T09:00:00"/>
    <d v="1899-12-30T12:30:00"/>
    <x v="5"/>
    <m/>
    <m/>
    <b v="1"/>
    <n v="438"/>
    <n v="1"/>
    <m/>
    <m/>
    <m/>
    <n v="6"/>
    <n v="2"/>
    <n v="3"/>
    <m/>
    <n v="20"/>
    <m/>
    <m/>
    <m/>
    <m/>
    <m/>
    <m/>
    <m/>
    <m/>
    <m/>
    <m/>
  </r>
  <r>
    <n v="291"/>
    <x v="877"/>
    <d v="1899-12-30T09:00:00"/>
    <d v="1899-12-30T13:30:00"/>
    <x v="8"/>
    <m/>
    <m/>
    <b v="1"/>
    <n v="408"/>
    <n v="1"/>
    <m/>
    <m/>
    <m/>
    <n v="7"/>
    <m/>
    <n v="6"/>
    <m/>
    <n v="22"/>
    <m/>
    <m/>
    <m/>
    <m/>
    <m/>
    <m/>
    <m/>
    <m/>
    <m/>
    <m/>
  </r>
  <r>
    <n v="293"/>
    <x v="878"/>
    <d v="1899-12-30T09:00:00"/>
    <d v="1899-12-30T12:10:00"/>
    <x v="7"/>
    <m/>
    <m/>
    <b v="1"/>
    <n v="449"/>
    <n v="1"/>
    <m/>
    <m/>
    <m/>
    <n v="9"/>
    <n v="2"/>
    <n v="7"/>
    <m/>
    <n v="22"/>
    <m/>
    <m/>
    <m/>
    <m/>
    <m/>
    <m/>
    <m/>
    <m/>
    <m/>
    <m/>
  </r>
  <r>
    <n v="290"/>
    <x v="878"/>
    <d v="1899-12-30T09:00:00"/>
    <d v="1899-12-30T12:10:00"/>
    <x v="1"/>
    <m/>
    <m/>
    <b v="1"/>
    <m/>
    <n v="1"/>
    <n v="3"/>
    <m/>
    <m/>
    <m/>
    <m/>
    <m/>
    <m/>
    <n v="17"/>
    <m/>
    <m/>
    <m/>
    <m/>
    <m/>
    <m/>
    <m/>
    <m/>
    <m/>
    <m/>
  </r>
  <r>
    <n v="289"/>
    <x v="879"/>
    <m/>
    <m/>
    <x v="0"/>
    <m/>
    <m/>
    <b v="1"/>
    <n v="328"/>
    <m/>
    <m/>
    <n v="1"/>
    <m/>
    <n v="10"/>
    <n v="1"/>
    <n v="6"/>
    <m/>
    <m/>
    <m/>
    <m/>
    <m/>
    <m/>
    <m/>
    <m/>
    <m/>
    <m/>
    <m/>
    <s v="Boordtabellen voor de periode van 26-09-2016 t.e.m. 02-10-2016."/>
  </r>
  <r>
    <n v="278"/>
    <x v="879"/>
    <d v="1899-12-30T09:00:00"/>
    <d v="1899-12-30T09:00:00"/>
    <x v="4"/>
    <m/>
    <m/>
    <b v="0"/>
    <n v="440"/>
    <m/>
    <m/>
    <n v="2"/>
    <m/>
    <n v="34"/>
    <n v="2"/>
    <n v="27"/>
    <m/>
    <m/>
    <m/>
    <n v="9"/>
    <n v="23"/>
    <n v="9"/>
    <m/>
    <m/>
    <m/>
    <m/>
    <m/>
    <s v="Eerste met dienst 26/09/2016 tem 30/09/2016"/>
  </r>
  <r>
    <n v="283"/>
    <x v="879"/>
    <d v="1899-12-30T09:00:00"/>
    <d v="1899-12-30T09:01:00"/>
    <x v="7"/>
    <m/>
    <m/>
    <b v="0"/>
    <n v="455"/>
    <m/>
    <m/>
    <n v="2"/>
    <m/>
    <n v="18"/>
    <n v="3"/>
    <n v="18"/>
    <m/>
    <m/>
    <m/>
    <m/>
    <n v="2"/>
    <m/>
    <m/>
    <m/>
    <m/>
    <m/>
    <m/>
    <m/>
  </r>
  <r>
    <n v="282"/>
    <x v="879"/>
    <d v="1899-12-30T08:00:00"/>
    <d v="1899-12-30T16:15:00"/>
    <x v="1"/>
    <m/>
    <m/>
    <b v="0"/>
    <n v="339"/>
    <m/>
    <m/>
    <m/>
    <m/>
    <n v="3"/>
    <n v="2"/>
    <n v="2"/>
    <m/>
    <m/>
    <m/>
    <m/>
    <m/>
    <m/>
    <m/>
    <m/>
    <m/>
    <m/>
    <m/>
    <s v="periode van 26/9 t.e.m. 2/10/2016"/>
  </r>
  <r>
    <n v="288"/>
    <x v="879"/>
    <d v="1899-12-30T09:15:00"/>
    <d v="1899-12-30T13:00:00"/>
    <x v="3"/>
    <m/>
    <m/>
    <b v="1"/>
    <m/>
    <n v="20"/>
    <n v="6"/>
    <m/>
    <m/>
    <m/>
    <m/>
    <m/>
    <m/>
    <n v="11"/>
    <m/>
    <m/>
    <m/>
    <m/>
    <m/>
    <m/>
    <m/>
    <m/>
    <m/>
    <s v="zitting 03.10.2016 - M. Liesse"/>
  </r>
  <r>
    <n v="295"/>
    <x v="879"/>
    <d v="1899-12-30T00:00:00"/>
    <d v="1899-12-30T00:00:00"/>
    <x v="6"/>
    <m/>
    <m/>
    <b v="1"/>
    <n v="461"/>
    <m/>
    <m/>
    <n v="3"/>
    <m/>
    <n v="16"/>
    <n v="2"/>
    <n v="7"/>
    <n v="1"/>
    <m/>
    <m/>
    <m/>
    <m/>
    <n v="1"/>
    <m/>
    <m/>
    <m/>
    <m/>
    <m/>
    <s v="tweede van dienst"/>
  </r>
  <r>
    <n v="340"/>
    <x v="880"/>
    <m/>
    <m/>
    <x v="2"/>
    <m/>
    <m/>
    <b v="1"/>
    <n v="395"/>
    <m/>
    <m/>
    <m/>
    <m/>
    <n v="21"/>
    <n v="3"/>
    <n v="27"/>
    <n v="2"/>
    <m/>
    <m/>
    <m/>
    <n v="1"/>
    <n v="2"/>
    <m/>
    <m/>
    <m/>
    <m/>
    <m/>
    <s v="periode 01/10/2016 - 31/10/2016"/>
  </r>
  <r>
    <n v="285"/>
    <x v="881"/>
    <d v="1899-12-30T09:00:00"/>
    <d v="1899-12-30T13:25:00"/>
    <x v="11"/>
    <m/>
    <m/>
    <b v="1"/>
    <n v="467"/>
    <n v="1"/>
    <n v="1"/>
    <m/>
    <m/>
    <m/>
    <m/>
    <n v="4"/>
    <n v="1"/>
    <n v="24"/>
    <m/>
    <m/>
    <m/>
    <n v="1"/>
    <m/>
    <m/>
    <m/>
    <m/>
    <m/>
    <s v="om 9 uur was de zetel voltallig, maar de advocaten zijn pas om 9 uur 15 toegekomen."/>
  </r>
  <r>
    <n v="279"/>
    <x v="881"/>
    <d v="1899-12-30T00:00:00"/>
    <d v="1899-12-30T00:00:00"/>
    <x v="8"/>
    <m/>
    <m/>
    <b v="0"/>
    <n v="408"/>
    <m/>
    <m/>
    <m/>
    <m/>
    <n v="7"/>
    <m/>
    <n v="6"/>
    <m/>
    <m/>
    <m/>
    <m/>
    <m/>
    <m/>
    <m/>
    <m/>
    <m/>
    <m/>
    <m/>
    <s v="Ik had een zittingsvrije week."/>
  </r>
  <r>
    <n v="275"/>
    <x v="882"/>
    <d v="1899-12-30T09:10:00"/>
    <d v="1899-12-30T12:40:00"/>
    <x v="2"/>
    <m/>
    <m/>
    <b v="1"/>
    <m/>
    <n v="12"/>
    <n v="3"/>
    <m/>
    <m/>
    <m/>
    <m/>
    <m/>
    <m/>
    <n v="15"/>
    <m/>
    <m/>
    <m/>
    <m/>
    <m/>
    <m/>
    <m/>
    <m/>
    <m/>
    <m/>
  </r>
  <r>
    <n v="280"/>
    <x v="883"/>
    <d v="1899-12-30T09:00:00"/>
    <d v="1899-12-30T13:00:00"/>
    <x v="5"/>
    <m/>
    <m/>
    <b v="1"/>
    <n v="441"/>
    <m/>
    <m/>
    <m/>
    <m/>
    <n v="7"/>
    <n v="6"/>
    <n v="1"/>
    <m/>
    <n v="20"/>
    <m/>
    <m/>
    <m/>
    <m/>
    <m/>
    <m/>
    <m/>
    <m/>
    <m/>
    <s v="cursus brandveiligheid gevolgd op donderdagnamiddag."/>
  </r>
  <r>
    <n v="287"/>
    <x v="883"/>
    <d v="1899-12-30T09:00:00"/>
    <d v="1899-12-30T12:50:00"/>
    <x v="9"/>
    <m/>
    <m/>
    <b v="1"/>
    <n v="458"/>
    <n v="1"/>
    <m/>
    <m/>
    <m/>
    <n v="5"/>
    <m/>
    <n v="2"/>
    <m/>
    <n v="21"/>
    <m/>
    <m/>
    <m/>
    <n v="2"/>
    <m/>
    <m/>
    <m/>
    <m/>
    <m/>
    <m/>
  </r>
  <r>
    <n v="272"/>
    <x v="884"/>
    <d v="1899-12-30T08:15:00"/>
    <d v="1899-12-30T16:30:00"/>
    <x v="1"/>
    <m/>
    <m/>
    <b v="0"/>
    <n v="333"/>
    <m/>
    <m/>
    <m/>
    <m/>
    <n v="7"/>
    <n v="4"/>
    <n v="4"/>
    <m/>
    <m/>
    <m/>
    <m/>
    <m/>
    <m/>
    <m/>
    <m/>
    <m/>
    <m/>
    <m/>
    <s v="periode van 19 t.e.m. 25 september 2016"/>
  </r>
  <r>
    <n v="274"/>
    <x v="884"/>
    <d v="1899-12-30T09:00:00"/>
    <d v="1899-12-30T15:30:00"/>
    <x v="0"/>
    <m/>
    <m/>
    <b v="1"/>
    <n v="327"/>
    <n v="5"/>
    <n v="1"/>
    <m/>
    <m/>
    <m/>
    <m/>
    <m/>
    <m/>
    <n v="18"/>
    <m/>
    <m/>
    <m/>
    <m/>
    <m/>
    <m/>
    <m/>
    <m/>
    <m/>
    <m/>
  </r>
  <r>
    <n v="284"/>
    <x v="884"/>
    <d v="1899-12-30T09:00:00"/>
    <d v="1899-12-30T12:00:00"/>
    <x v="10"/>
    <m/>
    <m/>
    <b v="1"/>
    <n v="433"/>
    <n v="2"/>
    <m/>
    <m/>
    <m/>
    <n v="7"/>
    <m/>
    <m/>
    <m/>
    <n v="14"/>
    <m/>
    <m/>
    <m/>
    <m/>
    <m/>
    <m/>
    <m/>
    <m/>
    <m/>
    <m/>
  </r>
  <r>
    <n v="271"/>
    <x v="885"/>
    <d v="1899-12-30T00:00:00"/>
    <d v="1899-12-30T00:00:00"/>
    <x v="9"/>
    <m/>
    <m/>
    <b v="0"/>
    <n v="456"/>
    <m/>
    <m/>
    <n v="1"/>
    <m/>
    <n v="22"/>
    <m/>
    <n v="14"/>
    <m/>
    <m/>
    <m/>
    <n v="3"/>
    <m/>
    <n v="3"/>
    <m/>
    <m/>
    <m/>
    <m/>
    <m/>
    <s v="Het kabinet was tweede van dienst."/>
  </r>
  <r>
    <n v="277"/>
    <x v="885"/>
    <d v="1899-12-30T09:00:00"/>
    <d v="1899-12-30T11:15:00"/>
    <x v="6"/>
    <m/>
    <m/>
    <b v="1"/>
    <n v="460"/>
    <m/>
    <m/>
    <m/>
    <m/>
    <n v="15"/>
    <n v="2"/>
    <n v="5"/>
    <m/>
    <n v="14"/>
    <m/>
    <m/>
    <m/>
    <n v="2"/>
    <m/>
    <m/>
    <m/>
    <m/>
    <m/>
    <m/>
  </r>
  <r>
    <n v="268"/>
    <x v="885"/>
    <m/>
    <m/>
    <x v="0"/>
    <m/>
    <m/>
    <b v="1"/>
    <n v="324"/>
    <m/>
    <m/>
    <m/>
    <m/>
    <n v="13"/>
    <m/>
    <n v="7"/>
    <m/>
    <m/>
    <m/>
    <m/>
    <m/>
    <m/>
    <m/>
    <m/>
    <m/>
    <m/>
    <m/>
    <s v="Boordtabellen voor de periode van 19-09-2016 t.e.m. 25-09-2016."/>
  </r>
  <r>
    <n v="264"/>
    <x v="886"/>
    <m/>
    <m/>
    <x v="11"/>
    <m/>
    <m/>
    <b v="0"/>
    <n v="460"/>
    <m/>
    <m/>
    <n v="1"/>
    <m/>
    <n v="28"/>
    <n v="1"/>
    <n v="14"/>
    <m/>
    <m/>
    <m/>
    <n v="4"/>
    <n v="3"/>
    <n v="4"/>
    <m/>
    <m/>
    <m/>
    <m/>
    <m/>
    <s v="eerste van dienst, dus geen zitting."/>
  </r>
  <r>
    <n v="270"/>
    <x v="886"/>
    <d v="1899-12-30T09:00:00"/>
    <d v="1899-12-30T13:00:00"/>
    <x v="7"/>
    <m/>
    <m/>
    <b v="1"/>
    <n v="458"/>
    <n v="3"/>
    <n v="1"/>
    <m/>
    <m/>
    <n v="13"/>
    <m/>
    <n v="15"/>
    <m/>
    <n v="20"/>
    <m/>
    <m/>
    <m/>
    <n v="1"/>
    <m/>
    <m/>
    <m/>
    <m/>
    <m/>
    <m/>
  </r>
  <r>
    <n v="267"/>
    <x v="887"/>
    <d v="1899-12-30T09:00:00"/>
    <d v="1899-12-30T13:20:00"/>
    <x v="4"/>
    <m/>
    <m/>
    <b v="1"/>
    <n v="424"/>
    <n v="2"/>
    <n v="3"/>
    <m/>
    <m/>
    <n v="3"/>
    <n v="2"/>
    <n v="5"/>
    <m/>
    <n v="19"/>
    <m/>
    <m/>
    <m/>
    <m/>
    <m/>
    <m/>
    <m/>
    <m/>
    <m/>
    <m/>
  </r>
  <r>
    <n v="263"/>
    <x v="887"/>
    <d v="1899-12-30T09:10:00"/>
    <d v="1899-12-30T12:40:00"/>
    <x v="2"/>
    <m/>
    <m/>
    <b v="1"/>
    <m/>
    <n v="16"/>
    <n v="3"/>
    <m/>
    <m/>
    <m/>
    <m/>
    <m/>
    <m/>
    <n v="18"/>
    <m/>
    <m/>
    <m/>
    <m/>
    <m/>
    <m/>
    <m/>
    <m/>
    <m/>
    <m/>
  </r>
  <r>
    <n v="266"/>
    <x v="887"/>
    <d v="1899-12-30T09:00:00"/>
    <d v="1899-12-30T12:20:00"/>
    <x v="5"/>
    <m/>
    <m/>
    <b v="1"/>
    <n v="442"/>
    <m/>
    <m/>
    <m/>
    <m/>
    <n v="9"/>
    <m/>
    <n v="3"/>
    <m/>
    <n v="15"/>
    <m/>
    <m/>
    <m/>
    <m/>
    <m/>
    <m/>
    <m/>
    <m/>
    <m/>
    <s v="Ik was tevens aanwezig op de sectievergadering in Turnhout op 19/9/2016."/>
  </r>
  <r>
    <n v="273"/>
    <x v="888"/>
    <d v="1899-12-30T09:00:00"/>
    <d v="1899-12-30T12:00:00"/>
    <x v="8"/>
    <m/>
    <m/>
    <b v="1"/>
    <n v="407"/>
    <n v="2"/>
    <n v="1"/>
    <m/>
    <m/>
    <n v="4"/>
    <n v="4"/>
    <n v="4"/>
    <m/>
    <n v="13"/>
    <m/>
    <n v="2"/>
    <m/>
    <n v="3"/>
    <m/>
    <m/>
    <m/>
    <m/>
    <m/>
    <s v="Ik had weekenddienst."/>
  </r>
  <r>
    <n v="262"/>
    <x v="889"/>
    <d v="1899-12-30T09:00:00"/>
    <d v="1899-12-30T12:40:00"/>
    <x v="1"/>
    <m/>
    <m/>
    <b v="1"/>
    <m/>
    <m/>
    <n v="1"/>
    <m/>
    <m/>
    <m/>
    <m/>
    <m/>
    <m/>
    <n v="28"/>
    <m/>
    <m/>
    <m/>
    <m/>
    <m/>
    <m/>
    <m/>
    <m/>
    <m/>
    <m/>
  </r>
  <r>
    <n v="269"/>
    <x v="889"/>
    <d v="1899-12-30T09:00:00"/>
    <d v="1899-12-30T12:30:00"/>
    <x v="10"/>
    <m/>
    <m/>
    <b v="1"/>
    <n v="434"/>
    <n v="2"/>
    <m/>
    <m/>
    <m/>
    <n v="6"/>
    <m/>
    <n v="1"/>
    <m/>
    <n v="9"/>
    <m/>
    <m/>
    <m/>
    <n v="2"/>
    <m/>
    <m/>
    <m/>
    <m/>
    <m/>
    <m/>
  </r>
  <r>
    <n v="254"/>
    <x v="890"/>
    <d v="1899-12-30T08:15:00"/>
    <d v="1899-12-30T17:30:00"/>
    <x v="1"/>
    <m/>
    <m/>
    <b v="0"/>
    <n v="333"/>
    <m/>
    <m/>
    <m/>
    <m/>
    <n v="9"/>
    <n v="1"/>
    <n v="3"/>
    <n v="2"/>
    <m/>
    <m/>
    <m/>
    <m/>
    <m/>
    <m/>
    <m/>
    <m/>
    <m/>
    <m/>
    <s v="periode van 12 tem 18 september 2016"/>
  </r>
  <r>
    <n v="265"/>
    <x v="890"/>
    <d v="1899-12-30T00:00:00"/>
    <d v="1899-12-30T00:00:00"/>
    <x v="6"/>
    <m/>
    <m/>
    <b v="1"/>
    <n v="460"/>
    <m/>
    <m/>
    <m/>
    <m/>
    <n v="11"/>
    <m/>
    <m/>
    <n v="4"/>
    <m/>
    <m/>
    <m/>
    <m/>
    <m/>
    <m/>
    <m/>
    <m/>
    <m/>
    <m/>
    <m/>
  </r>
  <r>
    <n v="259"/>
    <x v="890"/>
    <d v="1899-12-30T09:20:00"/>
    <d v="1899-12-30T12:20:00"/>
    <x v="3"/>
    <m/>
    <m/>
    <b v="1"/>
    <m/>
    <n v="11"/>
    <n v="1"/>
    <m/>
    <m/>
    <m/>
    <m/>
    <m/>
    <m/>
    <n v="20"/>
    <m/>
    <m/>
    <m/>
    <m/>
    <m/>
    <m/>
    <m/>
    <m/>
    <m/>
    <s v="zitting 19.09.2016 - M. Liesse"/>
  </r>
  <r>
    <n v="257"/>
    <x v="890"/>
    <d v="1899-12-30T00:00:00"/>
    <d v="1899-12-30T09:00:00"/>
    <x v="5"/>
    <m/>
    <m/>
    <b v="1"/>
    <n v="442"/>
    <m/>
    <m/>
    <m/>
    <m/>
    <n v="14"/>
    <n v="2"/>
    <n v="9"/>
    <m/>
    <m/>
    <m/>
    <m/>
    <m/>
    <m/>
    <m/>
    <m/>
    <m/>
    <m/>
    <m/>
    <m/>
  </r>
  <r>
    <n v="255"/>
    <x v="890"/>
    <m/>
    <m/>
    <x v="0"/>
    <m/>
    <m/>
    <b v="1"/>
    <n v="320"/>
    <m/>
    <m/>
    <m/>
    <m/>
    <n v="11"/>
    <m/>
    <n v="8"/>
    <m/>
    <m/>
    <m/>
    <m/>
    <m/>
    <m/>
    <m/>
    <m/>
    <m/>
    <m/>
    <m/>
    <s v="Boordtabellen voor de periode van 12.09.2016 t.e.m. 18.09.2016."/>
  </r>
  <r>
    <n v="253"/>
    <x v="891"/>
    <d v="1899-12-30T00:00:00"/>
    <d v="1899-12-30T00:00:00"/>
    <x v="8"/>
    <m/>
    <m/>
    <b v="0"/>
    <n v="405"/>
    <m/>
    <m/>
    <n v="1"/>
    <m/>
    <n v="25"/>
    <n v="5"/>
    <n v="11"/>
    <m/>
    <m/>
    <m/>
    <n v="4"/>
    <n v="3"/>
    <n v="5"/>
    <m/>
    <m/>
    <m/>
    <m/>
    <m/>
    <s v="Wij waren eerste van dienst."/>
  </r>
  <r>
    <n v="251"/>
    <x v="891"/>
    <d v="1899-12-30T09:00:00"/>
    <d v="1899-12-30T12:35:00"/>
    <x v="11"/>
    <m/>
    <m/>
    <b v="1"/>
    <n v="463"/>
    <n v="3"/>
    <n v="1"/>
    <m/>
    <m/>
    <n v="4"/>
    <m/>
    <n v="1"/>
    <m/>
    <n v="26"/>
    <m/>
    <m/>
    <m/>
    <n v="1"/>
    <m/>
    <m/>
    <m/>
    <m/>
    <m/>
    <s v="Sorry, weer doorgestuurd zonder kamervermelding, deze is helemaal correct,"/>
  </r>
  <r>
    <n v="260"/>
    <x v="891"/>
    <d v="1899-12-30T09:00:00"/>
    <d v="1899-12-30T12:10:00"/>
    <x v="7"/>
    <m/>
    <m/>
    <b v="1"/>
    <n v="457"/>
    <m/>
    <m/>
    <m/>
    <m/>
    <n v="12"/>
    <m/>
    <n v="14"/>
    <m/>
    <n v="25"/>
    <m/>
    <m/>
    <m/>
    <m/>
    <m/>
    <m/>
    <m/>
    <m/>
    <m/>
    <m/>
  </r>
  <r>
    <n v="248"/>
    <x v="892"/>
    <m/>
    <m/>
    <x v="2"/>
    <m/>
    <m/>
    <b v="0"/>
    <m/>
    <m/>
    <m/>
    <m/>
    <m/>
    <n v="11"/>
    <n v="2"/>
    <n v="9"/>
    <m/>
    <m/>
    <m/>
    <n v="1"/>
    <n v="2"/>
    <m/>
    <m/>
    <m/>
    <m/>
    <m/>
    <m/>
    <s v="09-07-2016 t.e.m. 15-07-2016 - mevr. I. CLAES"/>
  </r>
  <r>
    <n v="249"/>
    <x v="892"/>
    <d v="1899-12-30T09:00:00"/>
    <d v="1899-12-30T09:00:00"/>
    <x v="4"/>
    <m/>
    <m/>
    <b v="0"/>
    <n v="425"/>
    <m/>
    <m/>
    <m/>
    <m/>
    <n v="9"/>
    <n v="5"/>
    <n v="4"/>
    <m/>
    <m/>
    <m/>
    <m/>
    <m/>
    <m/>
    <m/>
    <m/>
    <m/>
    <m/>
    <m/>
    <m/>
  </r>
  <r>
    <n v="256"/>
    <x v="892"/>
    <m/>
    <m/>
    <x v="0"/>
    <m/>
    <m/>
    <b v="0"/>
    <m/>
    <m/>
    <m/>
    <m/>
    <m/>
    <m/>
    <n v="1"/>
    <m/>
    <m/>
    <m/>
    <m/>
    <m/>
    <m/>
    <m/>
    <m/>
    <m/>
    <m/>
    <m/>
    <m/>
    <m/>
  </r>
  <r>
    <n v="247"/>
    <x v="892"/>
    <m/>
    <m/>
    <x v="3"/>
    <m/>
    <m/>
    <b v="0"/>
    <m/>
    <m/>
    <m/>
    <n v="1"/>
    <m/>
    <n v="2"/>
    <m/>
    <n v="1"/>
    <m/>
    <m/>
    <m/>
    <m/>
    <m/>
    <n v="1"/>
    <m/>
    <m/>
    <m/>
    <m/>
    <m/>
    <s v="09-07-2016 t.e.m. 15-07-2016 mevr. I. CLAES"/>
  </r>
  <r>
    <n v="258"/>
    <x v="893"/>
    <d v="1899-12-30T09:00:00"/>
    <d v="1899-12-30T14:45:00"/>
    <x v="9"/>
    <m/>
    <m/>
    <b v="1"/>
    <n v="458"/>
    <n v="2"/>
    <m/>
    <m/>
    <m/>
    <n v="5"/>
    <m/>
    <n v="2"/>
    <n v="1"/>
    <n v="24"/>
    <m/>
    <m/>
    <m/>
    <m/>
    <m/>
    <m/>
    <m/>
    <m/>
    <m/>
    <m/>
  </r>
  <r>
    <n v="245"/>
    <x v="894"/>
    <d v="1899-12-30T09:00:00"/>
    <d v="1899-12-30T12:50:00"/>
    <x v="0"/>
    <m/>
    <m/>
    <b v="1"/>
    <n v="321"/>
    <n v="3"/>
    <n v="2"/>
    <m/>
    <m/>
    <m/>
    <m/>
    <m/>
    <m/>
    <n v="13"/>
    <m/>
    <m/>
    <m/>
    <m/>
    <m/>
    <m/>
    <m/>
    <m/>
    <m/>
    <m/>
  </r>
  <r>
    <n v="252"/>
    <x v="894"/>
    <d v="1899-12-30T09:00:00"/>
    <d v="1899-12-30T12:00:00"/>
    <x v="10"/>
    <m/>
    <m/>
    <b v="1"/>
    <n v="445"/>
    <m/>
    <n v="3"/>
    <m/>
    <m/>
    <n v="21"/>
    <m/>
    <n v="6"/>
    <m/>
    <n v="10"/>
    <m/>
    <m/>
    <m/>
    <m/>
    <m/>
    <m/>
    <m/>
    <m/>
    <m/>
    <m/>
  </r>
  <r>
    <n v="243"/>
    <x v="895"/>
    <d v="1899-12-30T00:00:00"/>
    <d v="1899-12-30T00:00:00"/>
    <x v="10"/>
    <m/>
    <m/>
    <b v="0"/>
    <n v="444"/>
    <m/>
    <m/>
    <n v="1"/>
    <m/>
    <n v="14"/>
    <n v="2"/>
    <n v="10"/>
    <m/>
    <m/>
    <m/>
    <m/>
    <m/>
    <m/>
    <m/>
    <m/>
    <m/>
    <m/>
    <m/>
    <m/>
  </r>
  <r>
    <n v="238"/>
    <x v="895"/>
    <d v="1899-12-30T08:15:00"/>
    <d v="1899-12-30T16:30:00"/>
    <x v="1"/>
    <m/>
    <m/>
    <b v="0"/>
    <m/>
    <m/>
    <m/>
    <m/>
    <m/>
    <n v="7"/>
    <m/>
    <n v="8"/>
    <m/>
    <m/>
    <m/>
    <m/>
    <m/>
    <m/>
    <m/>
    <m/>
    <m/>
    <m/>
    <m/>
    <s v="periode van 5 tem 11 september 2016"/>
  </r>
  <r>
    <n v="241"/>
    <x v="895"/>
    <m/>
    <m/>
    <x v="0"/>
    <m/>
    <m/>
    <b v="1"/>
    <n v="321"/>
    <m/>
    <m/>
    <m/>
    <m/>
    <n v="11"/>
    <n v="3"/>
    <n v="12"/>
    <m/>
    <m/>
    <m/>
    <m/>
    <m/>
    <m/>
    <m/>
    <m/>
    <m/>
    <m/>
    <m/>
    <s v="Boordtabellen voor de periode van 05.09.2016 t.e.m. 11.09.2016."/>
  </r>
  <r>
    <n v="261"/>
    <x v="895"/>
    <d v="1899-12-30T09:00:00"/>
    <d v="1899-12-30T13:15:00"/>
    <x v="6"/>
    <m/>
    <m/>
    <b v="1"/>
    <n v="460"/>
    <m/>
    <m/>
    <m/>
    <m/>
    <n v="15"/>
    <n v="1"/>
    <n v="6"/>
    <m/>
    <n v="31"/>
    <m/>
    <m/>
    <m/>
    <m/>
    <m/>
    <m/>
    <m/>
    <m/>
    <m/>
    <m/>
  </r>
  <r>
    <n v="235"/>
    <x v="896"/>
    <d v="1899-12-30T09:00:00"/>
    <d v="1899-12-30T14:00:00"/>
    <x v="4"/>
    <m/>
    <m/>
    <b v="1"/>
    <n v="426"/>
    <n v="4"/>
    <n v="2"/>
    <n v="1"/>
    <m/>
    <n v="15"/>
    <m/>
    <n v="6"/>
    <m/>
    <n v="22"/>
    <m/>
    <m/>
    <m/>
    <m/>
    <m/>
    <m/>
    <m/>
    <m/>
    <m/>
    <s v="Boordtabel van 01/09/2016 tot en met 11/09/2016, Weekenddienst op 10/9 en 11/9/2016,"/>
  </r>
  <r>
    <n v="234"/>
    <x v="896"/>
    <d v="1899-12-30T08:15:00"/>
    <d v="1899-12-30T13:40:00"/>
    <x v="2"/>
    <m/>
    <m/>
    <b v="1"/>
    <m/>
    <n v="21"/>
    <n v="1"/>
    <m/>
    <m/>
    <m/>
    <m/>
    <m/>
    <m/>
    <m/>
    <m/>
    <m/>
    <m/>
    <m/>
    <m/>
    <m/>
    <m/>
    <m/>
    <m/>
    <m/>
  </r>
  <r>
    <n v="239"/>
    <x v="896"/>
    <d v="1899-12-30T09:00:00"/>
    <d v="1899-12-30T11:45:00"/>
    <x v="5"/>
    <m/>
    <m/>
    <b v="1"/>
    <n v="445"/>
    <n v="3"/>
    <m/>
    <m/>
    <m/>
    <n v="6"/>
    <n v="2"/>
    <n v="4"/>
    <m/>
    <n v="10"/>
    <m/>
    <m/>
    <m/>
    <m/>
    <m/>
    <m/>
    <m/>
    <m/>
    <m/>
    <m/>
  </r>
  <r>
    <n v="237"/>
    <x v="897"/>
    <d v="1899-12-30T09:00:00"/>
    <d v="1899-12-30T12:30:00"/>
    <x v="8"/>
    <m/>
    <m/>
    <b v="1"/>
    <n v="402"/>
    <m/>
    <m/>
    <m/>
    <m/>
    <n v="6"/>
    <n v="4"/>
    <n v="2"/>
    <m/>
    <n v="18"/>
    <m/>
    <m/>
    <m/>
    <m/>
    <m/>
    <m/>
    <m/>
    <m/>
    <m/>
    <m/>
  </r>
  <r>
    <n v="242"/>
    <x v="897"/>
    <d v="1899-12-30T09:00:00"/>
    <d v="1899-12-30T13:50:00"/>
    <x v="9"/>
    <m/>
    <m/>
    <b v="1"/>
    <n v="458"/>
    <n v="1"/>
    <n v="1"/>
    <m/>
    <m/>
    <n v="7"/>
    <m/>
    <n v="2"/>
    <m/>
    <n v="21"/>
    <m/>
    <m/>
    <m/>
    <m/>
    <m/>
    <m/>
    <m/>
    <m/>
    <m/>
    <s v="Donderdag 1/9 en vrijdag 2/9 zijn werden in deze boordtabel mee opgenomen."/>
  </r>
  <r>
    <n v="240"/>
    <x v="898"/>
    <d v="1899-12-30T09:00:00"/>
    <d v="1899-12-30T12:55:00"/>
    <x v="7"/>
    <m/>
    <m/>
    <b v="1"/>
    <n v="463"/>
    <n v="1"/>
    <m/>
    <m/>
    <m/>
    <n v="12"/>
    <m/>
    <n v="6"/>
    <m/>
    <n v="31"/>
    <m/>
    <m/>
    <m/>
    <n v="1"/>
    <m/>
    <m/>
    <m/>
    <m/>
    <m/>
    <m/>
  </r>
  <r>
    <n v="233"/>
    <x v="898"/>
    <d v="1899-12-30T09:00:00"/>
    <d v="1899-12-30T12:55:00"/>
    <x v="1"/>
    <m/>
    <m/>
    <b v="1"/>
    <m/>
    <n v="1"/>
    <n v="1"/>
    <m/>
    <m/>
    <m/>
    <m/>
    <m/>
    <m/>
    <n v="24"/>
    <m/>
    <m/>
    <m/>
    <m/>
    <m/>
    <m/>
    <m/>
    <m/>
    <m/>
    <m/>
  </r>
  <r>
    <n v="232"/>
    <x v="899"/>
    <d v="1899-12-30T09:15:00"/>
    <d v="1899-12-30T12:50:00"/>
    <x v="3"/>
    <m/>
    <m/>
    <b v="1"/>
    <m/>
    <n v="19"/>
    <n v="1"/>
    <m/>
    <m/>
    <m/>
    <m/>
    <m/>
    <m/>
    <m/>
    <m/>
    <m/>
    <m/>
    <m/>
    <m/>
    <m/>
    <m/>
    <m/>
    <m/>
    <s v="zitting 05/09/2016 - M. Liesse"/>
  </r>
  <r>
    <n v="231"/>
    <x v="899"/>
    <d v="1899-12-30T09:00:00"/>
    <d v="1899-12-30T09:00:00"/>
    <x v="7"/>
    <m/>
    <m/>
    <b v="0"/>
    <n v="463"/>
    <m/>
    <m/>
    <n v="1"/>
    <m/>
    <n v="8"/>
    <m/>
    <n v="3"/>
    <m/>
    <m/>
    <m/>
    <n v="2"/>
    <m/>
    <m/>
    <m/>
    <m/>
    <m/>
    <m/>
    <m/>
    <s v="Betreft boordtabel 1 en 2 september 2016."/>
  </r>
  <r>
    <n v="229"/>
    <x v="899"/>
    <d v="1899-12-30T00:00:00"/>
    <d v="1899-12-30T00:00:00"/>
    <x v="8"/>
    <m/>
    <m/>
    <b v="0"/>
    <n v="403"/>
    <m/>
    <m/>
    <m/>
    <m/>
    <n v="2"/>
    <m/>
    <n v="6"/>
    <n v="1"/>
    <m/>
    <m/>
    <m/>
    <m/>
    <m/>
    <m/>
    <m/>
    <m/>
    <m/>
    <m/>
    <s v="Dit zijn de boordtabellen voor 1 en 2 september 2016"/>
  </r>
  <r>
    <n v="228"/>
    <x v="899"/>
    <d v="1899-12-30T08:15:00"/>
    <d v="1899-12-30T16:30:00"/>
    <x v="1"/>
    <m/>
    <m/>
    <b v="0"/>
    <n v="330"/>
    <m/>
    <m/>
    <m/>
    <m/>
    <n v="7"/>
    <m/>
    <n v="4"/>
    <m/>
    <m/>
    <m/>
    <m/>
    <m/>
    <m/>
    <m/>
    <m/>
    <m/>
    <m/>
    <m/>
    <s v="periode van 29 augustus tot en met 4 september 2016"/>
  </r>
  <r>
    <n v="236"/>
    <x v="899"/>
    <d v="1899-12-30T00:00:00"/>
    <d v="1899-12-30T00:00:00"/>
    <x v="6"/>
    <m/>
    <m/>
    <b v="1"/>
    <n v="457"/>
    <m/>
    <m/>
    <n v="1"/>
    <m/>
    <n v="48"/>
    <m/>
    <n v="30"/>
    <m/>
    <m/>
    <m/>
    <n v="3"/>
    <n v="15"/>
    <n v="5"/>
    <m/>
    <m/>
    <m/>
    <m/>
    <m/>
    <m/>
  </r>
  <r>
    <n v="244"/>
    <x v="900"/>
    <d v="1899-12-30T09:00:00"/>
    <d v="1899-12-30T13:30:00"/>
    <x v="11"/>
    <m/>
    <m/>
    <b v="1"/>
    <n v="461"/>
    <n v="2"/>
    <m/>
    <m/>
    <m/>
    <n v="11"/>
    <m/>
    <n v="9"/>
    <m/>
    <n v="28"/>
    <m/>
    <m/>
    <m/>
    <n v="1"/>
    <m/>
    <m/>
    <m/>
    <m/>
    <m/>
    <s v="deze periode heb ik gerekend van 1 tot en met 9 september. de zitting van 09,09,16 is niet doorgegaan op vraag van het parket."/>
  </r>
  <r>
    <n v="222"/>
    <x v="901"/>
    <m/>
    <m/>
    <x v="3"/>
    <m/>
    <m/>
    <b v="0"/>
    <m/>
    <m/>
    <m/>
    <m/>
    <m/>
    <n v="14"/>
    <n v="2"/>
    <n v="11"/>
    <m/>
    <m/>
    <m/>
    <m/>
    <m/>
    <m/>
    <m/>
    <m/>
    <m/>
    <m/>
    <m/>
    <s v="periode 25-08-2016 tot 31-08-2016 dienstdoende Jeugdrechter mevr. M. LIESSE"/>
  </r>
  <r>
    <n v="276"/>
    <x v="901"/>
    <m/>
    <m/>
    <x v="3"/>
    <m/>
    <m/>
    <b v="0"/>
    <n v="346"/>
    <m/>
    <m/>
    <m/>
    <m/>
    <n v="18"/>
    <n v="2"/>
    <n v="17"/>
    <m/>
    <m/>
    <m/>
    <m/>
    <n v="6"/>
    <n v="2"/>
    <m/>
    <m/>
    <m/>
    <m/>
    <m/>
    <s v="maandstatistiek september 2016 - M. Liesse"/>
  </r>
  <r>
    <n v="223"/>
    <x v="901"/>
    <m/>
    <m/>
    <x v="2"/>
    <m/>
    <m/>
    <b v="0"/>
    <m/>
    <m/>
    <m/>
    <m/>
    <m/>
    <n v="1"/>
    <m/>
    <m/>
    <m/>
    <m/>
    <m/>
    <m/>
    <n v="1"/>
    <m/>
    <m/>
    <m/>
    <m/>
    <m/>
    <m/>
    <s v="periode 25-08-2016 tot 31-08-2016 dienstdoende Jeugdrechter mevr. M. LIESSE"/>
  </r>
  <r>
    <n v="281"/>
    <x v="901"/>
    <m/>
    <m/>
    <x v="2"/>
    <m/>
    <m/>
    <b v="0"/>
    <n v="393"/>
    <m/>
    <m/>
    <m/>
    <m/>
    <n v="25"/>
    <n v="2"/>
    <n v="37"/>
    <m/>
    <m/>
    <m/>
    <m/>
    <n v="7"/>
    <n v="5"/>
    <m/>
    <m/>
    <m/>
    <m/>
    <m/>
    <s v="periode 01/09/2016 - 30/09/2016"/>
  </r>
  <r>
    <n v="225"/>
    <x v="902"/>
    <d v="1899-12-30T00:00:00"/>
    <d v="1899-12-30T00:00:00"/>
    <x v="8"/>
    <m/>
    <m/>
    <b v="0"/>
    <m/>
    <m/>
    <m/>
    <m/>
    <m/>
    <n v="80"/>
    <n v="5"/>
    <n v="36"/>
    <m/>
    <m/>
    <m/>
    <n v="5"/>
    <n v="10"/>
    <n v="8"/>
    <m/>
    <m/>
    <m/>
    <m/>
    <m/>
    <s v="Dit was voor mijn dienstperiode in de vakantie, namelijk van 01/08/2016 t.e.m. 15/08/2016"/>
  </r>
  <r>
    <n v="246"/>
    <x v="902"/>
    <m/>
    <m/>
    <x v="11"/>
    <m/>
    <m/>
    <b v="0"/>
    <n v="469"/>
    <m/>
    <m/>
    <n v="4"/>
    <m/>
    <n v="96"/>
    <n v="8"/>
    <n v="29"/>
    <m/>
    <m/>
    <m/>
    <n v="4"/>
    <n v="3"/>
    <n v="6"/>
    <m/>
    <m/>
    <m/>
    <m/>
    <m/>
    <s v="van 16/8/2016 tot en met 31/08/2016"/>
  </r>
  <r>
    <n v="226"/>
    <x v="902"/>
    <d v="1899-12-30T00:00:00"/>
    <d v="1899-12-30T00:00:00"/>
    <x v="9"/>
    <m/>
    <m/>
    <b v="0"/>
    <n v="461"/>
    <m/>
    <m/>
    <n v="9"/>
    <m/>
    <n v="103"/>
    <n v="8"/>
    <n v="44"/>
    <m/>
    <m/>
    <m/>
    <n v="11"/>
    <n v="9"/>
    <n v="13"/>
    <m/>
    <m/>
    <n v="1"/>
    <m/>
    <m/>
    <s v="Dienstperiode in vakantie: vanaf 1/7/2016 tot en met 15/07/2016"/>
  </r>
  <r>
    <n v="221"/>
    <x v="902"/>
    <d v="1899-12-30T00:00:00"/>
    <d v="1899-12-30T00:00:00"/>
    <x v="6"/>
    <m/>
    <m/>
    <b v="1"/>
    <n v="457"/>
    <m/>
    <m/>
    <n v="5"/>
    <m/>
    <n v="87"/>
    <n v="12"/>
    <n v="34"/>
    <m/>
    <m/>
    <m/>
    <n v="8"/>
    <n v="7"/>
    <n v="8"/>
    <m/>
    <m/>
    <m/>
    <m/>
    <m/>
    <m/>
  </r>
  <r>
    <n v="227"/>
    <x v="902"/>
    <d v="1899-12-30T10:00:00"/>
    <d v="1899-12-30T11:30:00"/>
    <x v="5"/>
    <m/>
    <m/>
    <b v="1"/>
    <n v="449"/>
    <m/>
    <m/>
    <n v="2"/>
    <m/>
    <n v="67"/>
    <m/>
    <n v="33"/>
    <m/>
    <n v="8"/>
    <m/>
    <n v="6"/>
    <n v="10"/>
    <n v="10"/>
    <m/>
    <m/>
    <n v="1"/>
    <m/>
    <m/>
    <m/>
  </r>
  <r>
    <n v="220"/>
    <x v="903"/>
    <d v="1899-12-30T08:00:00"/>
    <d v="1899-12-30T16:15:00"/>
    <x v="0"/>
    <m/>
    <m/>
    <b v="0"/>
    <n v="319"/>
    <m/>
    <m/>
    <m/>
    <m/>
    <n v="9"/>
    <m/>
    <n v="4"/>
    <m/>
    <m/>
    <m/>
    <m/>
    <m/>
    <m/>
    <m/>
    <m/>
    <m/>
    <m/>
    <m/>
    <s v="periode van 22 t.e.m. 26 augustus 2016"/>
  </r>
  <r>
    <n v="219"/>
    <x v="903"/>
    <d v="1899-12-30T08:00:00"/>
    <d v="1899-12-30T16:15:00"/>
    <x v="1"/>
    <m/>
    <m/>
    <b v="0"/>
    <n v="344"/>
    <m/>
    <m/>
    <m/>
    <m/>
    <n v="8"/>
    <n v="3"/>
    <n v="8"/>
    <m/>
    <m/>
    <m/>
    <m/>
    <m/>
    <m/>
    <m/>
    <m/>
    <m/>
    <m/>
    <m/>
    <s v="periode van 22 t.e.m. 26 augustus 2016"/>
  </r>
  <r>
    <n v="217"/>
    <x v="904"/>
    <m/>
    <m/>
    <x v="3"/>
    <m/>
    <m/>
    <b v="0"/>
    <m/>
    <m/>
    <m/>
    <m/>
    <m/>
    <n v="1"/>
    <n v="1"/>
    <n v="1"/>
    <m/>
    <m/>
    <m/>
    <m/>
    <m/>
    <m/>
    <m/>
    <m/>
    <m/>
    <m/>
    <m/>
    <s v="periode 17-08-2016 tot 24-08-2016 dienstdoende JR mevr. Y. Nachtegaele"/>
  </r>
  <r>
    <n v="218"/>
    <x v="904"/>
    <m/>
    <m/>
    <x v="2"/>
    <m/>
    <m/>
    <b v="0"/>
    <m/>
    <m/>
    <m/>
    <m/>
    <m/>
    <n v="1"/>
    <m/>
    <n v="1"/>
    <m/>
    <m/>
    <m/>
    <m/>
    <n v="1"/>
    <m/>
    <m/>
    <m/>
    <m/>
    <m/>
    <m/>
    <s v="periode 17-08-2016 tot 24-08-2016 dienstdoende JR mevr. Y. Nachtegaele"/>
  </r>
  <r>
    <n v="216"/>
    <x v="905"/>
    <d v="1899-12-30T08:30:00"/>
    <d v="1899-12-30T16:30:00"/>
    <x v="0"/>
    <m/>
    <m/>
    <b v="0"/>
    <n v="318"/>
    <m/>
    <m/>
    <m/>
    <m/>
    <n v="6"/>
    <n v="1"/>
    <n v="5"/>
    <m/>
    <m/>
    <m/>
    <m/>
    <m/>
    <m/>
    <m/>
    <m/>
    <m/>
    <m/>
    <m/>
    <s v="periode van 16 t.e.m. 21 augustus 2016"/>
  </r>
  <r>
    <n v="215"/>
    <x v="905"/>
    <d v="1899-12-30T08:30:00"/>
    <d v="1899-12-30T16:30:00"/>
    <x v="1"/>
    <m/>
    <m/>
    <b v="0"/>
    <n v="344"/>
    <m/>
    <m/>
    <m/>
    <m/>
    <n v="6"/>
    <m/>
    <n v="2"/>
    <m/>
    <m/>
    <m/>
    <m/>
    <m/>
    <m/>
    <m/>
    <m/>
    <m/>
    <m/>
    <m/>
    <s v="periode van 16 t.e.m. 21 augustus 2016"/>
  </r>
  <r>
    <n v="211"/>
    <x v="906"/>
    <d v="1899-12-30T08:30:00"/>
    <d v="1899-12-30T16:30:00"/>
    <x v="1"/>
    <m/>
    <m/>
    <b v="0"/>
    <n v="344"/>
    <m/>
    <m/>
    <m/>
    <m/>
    <n v="3"/>
    <n v="2"/>
    <m/>
    <m/>
    <m/>
    <m/>
    <m/>
    <m/>
    <m/>
    <m/>
    <m/>
    <m/>
    <m/>
    <m/>
    <s v="periode van 8 t.e.m. 15 augustus 2016"/>
  </r>
  <r>
    <n v="212"/>
    <x v="906"/>
    <d v="1899-12-30T08:30:00"/>
    <d v="1899-12-30T16:30:00"/>
    <x v="0"/>
    <m/>
    <m/>
    <b v="0"/>
    <n v="316"/>
    <m/>
    <m/>
    <m/>
    <m/>
    <n v="2"/>
    <m/>
    <m/>
    <m/>
    <m/>
    <m/>
    <m/>
    <m/>
    <m/>
    <m/>
    <m/>
    <m/>
    <m/>
    <m/>
    <s v="periode van 8 t.e.m. 15 augustus 2016"/>
  </r>
  <r>
    <n v="210"/>
    <x v="907"/>
    <d v="1899-12-30T00:00:00"/>
    <d v="1899-12-30T00:00:00"/>
    <x v="10"/>
    <m/>
    <m/>
    <b v="0"/>
    <n v="432"/>
    <m/>
    <m/>
    <n v="2"/>
    <m/>
    <n v="86"/>
    <n v="15"/>
    <n v="32"/>
    <m/>
    <m/>
    <m/>
    <n v="15"/>
    <n v="10"/>
    <n v="6"/>
    <m/>
    <m/>
    <m/>
    <m/>
    <m/>
    <m/>
  </r>
  <r>
    <n v="214"/>
    <x v="908"/>
    <m/>
    <m/>
    <x v="2"/>
    <m/>
    <m/>
    <b v="0"/>
    <n v="381"/>
    <m/>
    <m/>
    <m/>
    <m/>
    <n v="13"/>
    <n v="4"/>
    <n v="12"/>
    <m/>
    <m/>
    <m/>
    <m/>
    <n v="1"/>
    <m/>
    <m/>
    <m/>
    <m/>
    <m/>
    <m/>
    <s v="periode 09/08 t.e.m. 16/08: I. Claes"/>
  </r>
  <r>
    <n v="213"/>
    <x v="908"/>
    <m/>
    <m/>
    <x v="3"/>
    <m/>
    <m/>
    <b v="0"/>
    <n v="350"/>
    <m/>
    <m/>
    <m/>
    <m/>
    <n v="9"/>
    <m/>
    <n v="5"/>
    <m/>
    <m/>
    <m/>
    <m/>
    <m/>
    <n v="2"/>
    <m/>
    <m/>
    <m/>
    <m/>
    <m/>
    <s v="periode 09/08 t.e.m. 16/08: I. Claes"/>
  </r>
  <r>
    <n v="206"/>
    <x v="909"/>
    <d v="1899-12-30T08:30:00"/>
    <d v="1899-12-30T17:00:00"/>
    <x v="1"/>
    <m/>
    <m/>
    <b v="0"/>
    <n v="345"/>
    <m/>
    <m/>
    <m/>
    <m/>
    <n v="4"/>
    <n v="3"/>
    <n v="1"/>
    <m/>
    <m/>
    <m/>
    <m/>
    <m/>
    <m/>
    <m/>
    <m/>
    <m/>
    <m/>
    <m/>
    <s v="periode van 1 tem 7/8/2016"/>
  </r>
  <r>
    <n v="207"/>
    <x v="909"/>
    <d v="1899-12-30T08:30:00"/>
    <d v="1899-12-30T17:00:00"/>
    <x v="0"/>
    <m/>
    <m/>
    <b v="0"/>
    <n v="314"/>
    <m/>
    <m/>
    <m/>
    <m/>
    <n v="1"/>
    <m/>
    <m/>
    <m/>
    <m/>
    <m/>
    <m/>
    <m/>
    <m/>
    <m/>
    <m/>
    <m/>
    <m/>
    <m/>
    <s v="periode van 5 tem 7/8/2016"/>
  </r>
  <r>
    <n v="205"/>
    <x v="910"/>
    <m/>
    <m/>
    <x v="0"/>
    <m/>
    <m/>
    <b v="1"/>
    <n v="315"/>
    <m/>
    <m/>
    <m/>
    <m/>
    <n v="4"/>
    <n v="1"/>
    <n v="4"/>
    <m/>
    <m/>
    <m/>
    <m/>
    <m/>
    <m/>
    <m/>
    <m/>
    <m/>
    <m/>
    <m/>
    <s v="Periode van 01-08-2016 t.e.m. 04-08-2016."/>
  </r>
  <r>
    <n v="208"/>
    <x v="911"/>
    <m/>
    <m/>
    <x v="2"/>
    <m/>
    <m/>
    <b v="0"/>
    <n v="381"/>
    <m/>
    <m/>
    <m/>
    <m/>
    <n v="1"/>
    <m/>
    <n v="1"/>
    <m/>
    <m/>
    <m/>
    <m/>
    <n v="1"/>
    <n v="1"/>
    <m/>
    <m/>
    <m/>
    <m/>
    <m/>
    <s v="periode 02/08 t.e.m. 08/08: N. Caluwé"/>
  </r>
  <r>
    <n v="209"/>
    <x v="911"/>
    <m/>
    <m/>
    <x v="3"/>
    <m/>
    <m/>
    <b v="0"/>
    <n v="350"/>
    <m/>
    <m/>
    <m/>
    <m/>
    <m/>
    <m/>
    <m/>
    <m/>
    <m/>
    <m/>
    <m/>
    <m/>
    <m/>
    <m/>
    <m/>
    <m/>
    <m/>
    <m/>
    <s v="periode 02/08 t.e.m. 08/08: N. Caluwé"/>
  </r>
  <r>
    <n v="202"/>
    <x v="912"/>
    <m/>
    <m/>
    <x v="2"/>
    <m/>
    <m/>
    <b v="0"/>
    <n v="379"/>
    <m/>
    <m/>
    <m/>
    <m/>
    <n v="7"/>
    <n v="1"/>
    <n v="1"/>
    <m/>
    <m/>
    <m/>
    <m/>
    <n v="1"/>
    <m/>
    <m/>
    <m/>
    <m/>
    <m/>
    <m/>
    <s v="periode vanaf 24.07.2016 t.e.m. 01.08.2016 - dienstdoende jeugdrechter M. Liesse ( kabinet I. Claes)"/>
  </r>
  <r>
    <n v="200"/>
    <x v="912"/>
    <d v="1899-12-30T08:30:00"/>
    <d v="1899-12-30T16:00:00"/>
    <x v="0"/>
    <m/>
    <m/>
    <b v="0"/>
    <n v="315"/>
    <m/>
    <m/>
    <m/>
    <m/>
    <n v="0"/>
    <n v="0"/>
    <n v="0"/>
    <n v="0"/>
    <m/>
    <m/>
    <m/>
    <m/>
    <m/>
    <m/>
    <m/>
    <m/>
    <m/>
    <m/>
    <s v="periode van 28/7 tem 31/7/2016"/>
  </r>
  <r>
    <n v="199"/>
    <x v="912"/>
    <d v="1899-12-30T08:30:00"/>
    <d v="1899-12-30T16:00:00"/>
    <x v="1"/>
    <m/>
    <m/>
    <b v="0"/>
    <n v="344"/>
    <m/>
    <m/>
    <m/>
    <m/>
    <n v="0"/>
    <n v="0"/>
    <n v="0"/>
    <n v="0"/>
    <m/>
    <m/>
    <m/>
    <m/>
    <m/>
    <m/>
    <m/>
    <m/>
    <m/>
    <m/>
    <s v="periode 28/7 tem 31/7/2016"/>
  </r>
  <r>
    <n v="201"/>
    <x v="912"/>
    <m/>
    <m/>
    <x v="3"/>
    <m/>
    <m/>
    <b v="1"/>
    <n v="352"/>
    <m/>
    <m/>
    <m/>
    <m/>
    <n v="19"/>
    <n v="3"/>
    <n v="11"/>
    <m/>
    <m/>
    <m/>
    <m/>
    <n v="1"/>
    <n v="1"/>
    <m/>
    <m/>
    <m/>
    <m/>
    <m/>
    <s v="periode vanaf 24/07/2016 t.e.m. 01/08/2016 - dienstdoende jeugdrechter M. Liesse (kabinet M. Liesse)"/>
  </r>
  <r>
    <n v="230"/>
    <x v="913"/>
    <d v="1899-12-30T09:00:00"/>
    <d v="1899-12-30T09:30:00"/>
    <x v="7"/>
    <m/>
    <m/>
    <b v="1"/>
    <n v="463"/>
    <m/>
    <m/>
    <n v="1"/>
    <m/>
    <n v="93"/>
    <n v="11"/>
    <n v="35"/>
    <m/>
    <n v="3"/>
    <n v="1"/>
    <n v="6"/>
    <n v="6"/>
    <n v="8"/>
    <m/>
    <m/>
    <m/>
    <m/>
    <m/>
    <s v="Betreft boordtabel periode juli- augustus 2016"/>
  </r>
  <r>
    <n v="203"/>
    <x v="914"/>
    <m/>
    <m/>
    <x v="1"/>
    <m/>
    <m/>
    <b v="1"/>
    <n v="335"/>
    <m/>
    <m/>
    <m/>
    <m/>
    <n v="2"/>
    <m/>
    <n v="1"/>
    <m/>
    <m/>
    <m/>
    <m/>
    <m/>
    <m/>
    <m/>
    <m/>
    <m/>
    <m/>
    <m/>
    <s v="Periode van 25-07-2016 t.e.m. 28-07-2016."/>
  </r>
  <r>
    <n v="204"/>
    <x v="914"/>
    <m/>
    <m/>
    <x v="0"/>
    <m/>
    <m/>
    <b v="1"/>
    <n v="315"/>
    <m/>
    <m/>
    <m/>
    <m/>
    <n v="5"/>
    <n v="1"/>
    <n v="3"/>
    <m/>
    <m/>
    <m/>
    <m/>
    <m/>
    <m/>
    <m/>
    <m/>
    <m/>
    <m/>
    <m/>
    <s v="Periode van 25-07-2016 t.e.m. 28-07-2016."/>
  </r>
  <r>
    <n v="197"/>
    <x v="915"/>
    <m/>
    <m/>
    <x v="1"/>
    <m/>
    <m/>
    <b v="1"/>
    <n v="340"/>
    <m/>
    <m/>
    <m/>
    <m/>
    <n v="8"/>
    <n v="1"/>
    <n v="5"/>
    <m/>
    <m/>
    <m/>
    <m/>
    <m/>
    <m/>
    <m/>
    <m/>
    <m/>
    <m/>
    <m/>
    <s v="Boordtabellen voor de periode van 18-07-2016 t.e.m. 24-07-2016."/>
  </r>
  <r>
    <n v="198"/>
    <x v="915"/>
    <m/>
    <m/>
    <x v="0"/>
    <m/>
    <m/>
    <b v="1"/>
    <n v="321"/>
    <m/>
    <m/>
    <m/>
    <m/>
    <n v="3"/>
    <m/>
    <n v="1"/>
    <m/>
    <m/>
    <m/>
    <m/>
    <m/>
    <m/>
    <m/>
    <m/>
    <m/>
    <m/>
    <m/>
    <s v="Boordtabellen voor de periode van 18-07-2016 t.e.m. 24-07-2016."/>
  </r>
  <r>
    <n v="195"/>
    <x v="916"/>
    <m/>
    <m/>
    <x v="2"/>
    <m/>
    <m/>
    <b v="0"/>
    <m/>
    <m/>
    <m/>
    <m/>
    <m/>
    <n v="3"/>
    <n v="1"/>
    <n v="2"/>
    <m/>
    <m/>
    <m/>
    <m/>
    <n v="2"/>
    <m/>
    <m/>
    <m/>
    <m/>
    <m/>
    <m/>
    <m/>
  </r>
  <r>
    <n v="196"/>
    <x v="916"/>
    <m/>
    <m/>
    <x v="3"/>
    <m/>
    <m/>
    <b v="0"/>
    <m/>
    <m/>
    <m/>
    <n v="1"/>
    <m/>
    <n v="2"/>
    <n v="1"/>
    <n v="1"/>
    <m/>
    <m/>
    <m/>
    <m/>
    <n v="1"/>
    <n v="1"/>
    <m/>
    <m/>
    <m/>
    <m/>
    <m/>
    <s v="periode 18.07.16 - 22.07.16 dienstdoende jeugdrechter Y. Nachtegaele - kabinet TJ1 mevrouw M. Liesse"/>
  </r>
  <r>
    <n v="194"/>
    <x v="917"/>
    <m/>
    <m/>
    <x v="0"/>
    <m/>
    <m/>
    <b v="1"/>
    <n v="318"/>
    <m/>
    <m/>
    <n v="1"/>
    <m/>
    <n v="1"/>
    <m/>
    <n v="1"/>
    <m/>
    <m/>
    <m/>
    <m/>
    <m/>
    <m/>
    <m/>
    <m/>
    <m/>
    <m/>
    <m/>
    <s v="Boordtabellen voor de periode van 11-07-2016 t.e.m. 17-07-2016."/>
  </r>
  <r>
    <n v="193"/>
    <x v="917"/>
    <m/>
    <m/>
    <x v="1"/>
    <m/>
    <m/>
    <b v="1"/>
    <n v="340"/>
    <m/>
    <m/>
    <m/>
    <m/>
    <n v="2"/>
    <m/>
    <n v="2"/>
    <m/>
    <m/>
    <m/>
    <m/>
    <m/>
    <m/>
    <m/>
    <m/>
    <m/>
    <m/>
    <m/>
    <s v="Boordtabellen voor de periode van 11-07-2016 t.e.m. 17-07-2016."/>
  </r>
  <r>
    <n v="191"/>
    <x v="918"/>
    <m/>
    <m/>
    <x v="2"/>
    <m/>
    <m/>
    <b v="0"/>
    <m/>
    <m/>
    <m/>
    <n v="1"/>
    <m/>
    <n v="13"/>
    <n v="2"/>
    <n v="10"/>
    <m/>
    <m/>
    <m/>
    <n v="1"/>
    <n v="2"/>
    <n v="1"/>
    <m/>
    <m/>
    <m/>
    <m/>
    <m/>
    <s v="Kabinet van 09-07-2016 tem 15-07-2016 / JR. I. CLAES"/>
  </r>
  <r>
    <n v="190"/>
    <x v="919"/>
    <m/>
    <m/>
    <x v="0"/>
    <m/>
    <m/>
    <b v="1"/>
    <n v="319"/>
    <m/>
    <m/>
    <m/>
    <m/>
    <n v="9"/>
    <n v="2"/>
    <n v="3"/>
    <m/>
    <m/>
    <m/>
    <m/>
    <m/>
    <m/>
    <m/>
    <m/>
    <m/>
    <m/>
    <m/>
    <s v="Boordtabellen m.b.t. de periode van 04-07-2016 t.e.m. 10-07-2016."/>
  </r>
  <r>
    <n v="189"/>
    <x v="919"/>
    <m/>
    <m/>
    <x v="1"/>
    <m/>
    <m/>
    <b v="1"/>
    <n v="340"/>
    <m/>
    <m/>
    <m/>
    <m/>
    <n v="7"/>
    <n v="2"/>
    <n v="3"/>
    <m/>
    <m/>
    <m/>
    <m/>
    <m/>
    <m/>
    <m/>
    <m/>
    <m/>
    <m/>
    <m/>
    <s v="Boordtabellen voor de periode van 04-07-2016 t.e.m. 10-07-2016."/>
  </r>
  <r>
    <n v="192"/>
    <x v="920"/>
    <d v="1899-12-30T09:00:00"/>
    <d v="1899-12-30T09:00:00"/>
    <x v="4"/>
    <m/>
    <m/>
    <b v="1"/>
    <n v="433"/>
    <m/>
    <m/>
    <n v="6"/>
    <m/>
    <n v="105"/>
    <m/>
    <n v="34"/>
    <m/>
    <n v="1"/>
    <m/>
    <n v="11"/>
    <n v="18"/>
    <n v="7"/>
    <m/>
    <m/>
    <m/>
    <m/>
    <m/>
    <s v="dienstperiode 04/07/2016 tem 15/07/2016"/>
  </r>
  <r>
    <n v="185"/>
    <x v="921"/>
    <m/>
    <m/>
    <x v="0"/>
    <m/>
    <m/>
    <b v="1"/>
    <n v="310"/>
    <m/>
    <m/>
    <m/>
    <m/>
    <n v="7"/>
    <m/>
    <n v="3"/>
    <m/>
    <m/>
    <m/>
    <m/>
    <m/>
    <m/>
    <m/>
    <m/>
    <m/>
    <m/>
    <m/>
    <s v="Boordtabellen voor de periode van 27.06.2016 t.e.m. 03.07.2016."/>
  </r>
  <r>
    <n v="184"/>
    <x v="921"/>
    <d v="1899-12-30T09:00:00"/>
    <d v="1899-12-30T09:00:00"/>
    <x v="4"/>
    <m/>
    <m/>
    <b v="0"/>
    <m/>
    <m/>
    <m/>
    <n v="2"/>
    <m/>
    <n v="29"/>
    <n v="1"/>
    <n v="15"/>
    <m/>
    <m/>
    <m/>
    <m/>
    <m/>
    <m/>
    <m/>
    <m/>
    <m/>
    <m/>
    <m/>
    <s v="Periode 27/6/2016 tot en met 03/07/2016"/>
  </r>
  <r>
    <n v="188"/>
    <x v="922"/>
    <m/>
    <m/>
    <x v="2"/>
    <m/>
    <m/>
    <b v="0"/>
    <n v="375"/>
    <m/>
    <m/>
    <m/>
    <m/>
    <m/>
    <m/>
    <m/>
    <m/>
    <m/>
    <m/>
    <m/>
    <m/>
    <m/>
    <m/>
    <m/>
    <m/>
    <m/>
    <m/>
    <s v="periode 01/07 - 08-07 : N. Caluwé"/>
  </r>
  <r>
    <n v="187"/>
    <x v="922"/>
    <m/>
    <m/>
    <x v="3"/>
    <m/>
    <m/>
    <b v="0"/>
    <n v="357"/>
    <m/>
    <m/>
    <m/>
    <m/>
    <m/>
    <m/>
    <m/>
    <m/>
    <m/>
    <m/>
    <m/>
    <n v="1"/>
    <m/>
    <m/>
    <m/>
    <m/>
    <m/>
    <m/>
    <s v="periode 01/07 - 08/07: N. Caluwé"/>
  </r>
  <r>
    <n v="181"/>
    <x v="923"/>
    <d v="1899-12-30T09:00:00"/>
    <d v="1899-12-30T09:01:00"/>
    <x v="7"/>
    <m/>
    <m/>
    <b v="1"/>
    <n v="460"/>
    <m/>
    <m/>
    <n v="3"/>
    <m/>
    <n v="38"/>
    <m/>
    <n v="17"/>
    <m/>
    <m/>
    <m/>
    <n v="3"/>
    <n v="4"/>
    <n v="1"/>
    <m/>
    <m/>
    <m/>
    <m/>
    <m/>
    <m/>
  </r>
  <r>
    <n v="180"/>
    <x v="923"/>
    <d v="1899-12-30T08:00:00"/>
    <d v="1899-12-30T16:45:00"/>
    <x v="1"/>
    <m/>
    <m/>
    <b v="0"/>
    <n v="348"/>
    <m/>
    <m/>
    <m/>
    <m/>
    <n v="8"/>
    <n v="4"/>
    <n v="7"/>
    <n v="2"/>
    <m/>
    <m/>
    <m/>
    <m/>
    <m/>
    <m/>
    <m/>
    <m/>
    <m/>
    <m/>
    <s v="periode van 27 t.e.m. 30 juni 2016"/>
  </r>
  <r>
    <n v="179"/>
    <x v="923"/>
    <d v="1899-12-30T14:30:00"/>
    <d v="1899-12-30T16:45:00"/>
    <x v="0"/>
    <m/>
    <m/>
    <b v="0"/>
    <m/>
    <m/>
    <m/>
    <m/>
    <m/>
    <n v="1"/>
    <m/>
    <n v="1"/>
    <m/>
    <m/>
    <m/>
    <m/>
    <m/>
    <m/>
    <m/>
    <m/>
    <m/>
    <m/>
    <m/>
    <m/>
  </r>
  <r>
    <n v="178"/>
    <x v="923"/>
    <m/>
    <m/>
    <x v="11"/>
    <m/>
    <m/>
    <b v="0"/>
    <n v="456"/>
    <m/>
    <m/>
    <m/>
    <m/>
    <n v="4"/>
    <m/>
    <n v="1"/>
    <m/>
    <m/>
    <m/>
    <m/>
    <m/>
    <m/>
    <m/>
    <m/>
    <m/>
    <m/>
    <m/>
    <s v="een heel korte week, zonder zitting,"/>
  </r>
  <r>
    <n v="182"/>
    <x v="923"/>
    <d v="1899-12-30T12:00:00"/>
    <d v="1899-12-30T12:00:00"/>
    <x v="2"/>
    <m/>
    <m/>
    <b v="0"/>
    <m/>
    <m/>
    <m/>
    <m/>
    <m/>
    <m/>
    <m/>
    <m/>
    <m/>
    <n v="12"/>
    <m/>
    <m/>
    <m/>
    <m/>
    <m/>
    <m/>
    <m/>
    <m/>
    <m/>
    <s v="enkel uitspraken"/>
  </r>
  <r>
    <n v="186"/>
    <x v="924"/>
    <d v="1899-12-30T09:00:00"/>
    <d v="1899-12-30T12:25:00"/>
    <x v="9"/>
    <m/>
    <m/>
    <b v="1"/>
    <n v="452"/>
    <n v="1"/>
    <n v="3"/>
    <m/>
    <m/>
    <n v="5"/>
    <n v="2"/>
    <n v="5"/>
    <m/>
    <n v="20"/>
    <m/>
    <n v="2"/>
    <m/>
    <m/>
    <m/>
    <m/>
    <m/>
    <m/>
    <m/>
    <m/>
  </r>
  <r>
    <n v="175"/>
    <x v="925"/>
    <d v="1899-12-30T00:00:00"/>
    <d v="1899-12-30T00:00:00"/>
    <x v="8"/>
    <m/>
    <m/>
    <b v="0"/>
    <n v="385"/>
    <m/>
    <m/>
    <m/>
    <m/>
    <n v="6"/>
    <n v="1"/>
    <n v="2"/>
    <n v="1"/>
    <m/>
    <m/>
    <m/>
    <m/>
    <m/>
    <m/>
    <m/>
    <m/>
    <m/>
    <m/>
    <s v="Ik was nog enkel op maandag en disdag op het werk."/>
  </r>
  <r>
    <n v="177"/>
    <x v="925"/>
    <d v="1899-12-30T09:00:00"/>
    <d v="1899-12-30T11:00:00"/>
    <x v="10"/>
    <m/>
    <m/>
    <b v="1"/>
    <n v="429"/>
    <m/>
    <m/>
    <m/>
    <m/>
    <n v="12"/>
    <m/>
    <m/>
    <m/>
    <n v="10"/>
    <m/>
    <m/>
    <m/>
    <m/>
    <m/>
    <m/>
    <m/>
    <m/>
    <m/>
    <m/>
  </r>
  <r>
    <n v="176"/>
    <x v="925"/>
    <d v="1899-12-30T09:00:00"/>
    <d v="1899-12-30T15:10:00"/>
    <x v="0"/>
    <m/>
    <m/>
    <b v="1"/>
    <n v="308"/>
    <n v="1"/>
    <n v="1"/>
    <m/>
    <m/>
    <m/>
    <m/>
    <m/>
    <m/>
    <n v="25"/>
    <m/>
    <m/>
    <m/>
    <m/>
    <m/>
    <m/>
    <m/>
    <m/>
    <m/>
    <m/>
  </r>
  <r>
    <n v="169"/>
    <x v="926"/>
    <d v="1899-12-30T08:00:00"/>
    <d v="1899-12-30T17:00:00"/>
    <x v="1"/>
    <m/>
    <m/>
    <b v="0"/>
    <n v="347"/>
    <m/>
    <m/>
    <m/>
    <m/>
    <n v="7"/>
    <n v="4"/>
    <n v="4"/>
    <m/>
    <m/>
    <m/>
    <m/>
    <m/>
    <m/>
    <m/>
    <m/>
    <m/>
    <m/>
    <m/>
    <s v="periode van 20 t.e.m. 26 juni 2016"/>
  </r>
  <r>
    <n v="167"/>
    <x v="926"/>
    <m/>
    <m/>
    <x v="0"/>
    <m/>
    <m/>
    <b v="1"/>
    <n v="308"/>
    <m/>
    <m/>
    <m/>
    <m/>
    <n v="4"/>
    <n v="2"/>
    <n v="6"/>
    <m/>
    <m/>
    <m/>
    <m/>
    <m/>
    <m/>
    <m/>
    <m/>
    <m/>
    <m/>
    <m/>
    <s v="Boordtabellen voor de periode van 20.06.2016 t.e.m. 26.06.2016."/>
  </r>
  <r>
    <n v="172"/>
    <x v="927"/>
    <m/>
    <m/>
    <x v="11"/>
    <m/>
    <m/>
    <b v="0"/>
    <n v="455"/>
    <m/>
    <m/>
    <n v="3"/>
    <m/>
    <n v="32"/>
    <n v="2"/>
    <n v="12"/>
    <m/>
    <m/>
    <m/>
    <m/>
    <n v="2"/>
    <m/>
    <m/>
    <m/>
    <m/>
    <m/>
    <m/>
    <s v="tweede van dienst, dus geen zitting"/>
  </r>
  <r>
    <n v="171"/>
    <x v="927"/>
    <d v="1899-12-30T09:00:00"/>
    <d v="1899-12-30T12:15:00"/>
    <x v="7"/>
    <m/>
    <m/>
    <b v="1"/>
    <n v="458"/>
    <n v="2"/>
    <m/>
    <m/>
    <m/>
    <n v="1"/>
    <n v="2"/>
    <n v="6"/>
    <n v="1"/>
    <n v="23"/>
    <m/>
    <m/>
    <m/>
    <m/>
    <m/>
    <m/>
    <m/>
    <m/>
    <m/>
    <m/>
  </r>
  <r>
    <n v="166"/>
    <x v="927"/>
    <d v="1899-12-30T00:00:00"/>
    <d v="1899-12-30T00:00:00"/>
    <x v="9"/>
    <m/>
    <m/>
    <b v="0"/>
    <n v="455"/>
    <m/>
    <m/>
    <n v="1"/>
    <m/>
    <n v="25"/>
    <m/>
    <n v="13"/>
    <m/>
    <m/>
    <m/>
    <n v="5"/>
    <n v="5"/>
    <n v="3"/>
    <m/>
    <m/>
    <m/>
    <m/>
    <m/>
    <s v="Het kabinet was eerste van dienst."/>
  </r>
  <r>
    <n v="164"/>
    <x v="928"/>
    <d v="1899-12-30T09:10:00"/>
    <d v="1899-12-30T11:00:00"/>
    <x v="2"/>
    <m/>
    <m/>
    <b v="1"/>
    <m/>
    <n v="11"/>
    <n v="2"/>
    <m/>
    <m/>
    <m/>
    <m/>
    <m/>
    <m/>
    <n v="26"/>
    <m/>
    <m/>
    <m/>
    <m/>
    <m/>
    <m/>
    <m/>
    <m/>
    <m/>
    <m/>
  </r>
  <r>
    <n v="173"/>
    <x v="928"/>
    <d v="1899-12-30T09:00:00"/>
    <d v="1899-12-30T11:30:00"/>
    <x v="4"/>
    <m/>
    <m/>
    <b v="1"/>
    <n v="424"/>
    <m/>
    <n v="2"/>
    <m/>
    <m/>
    <n v="8"/>
    <m/>
    <n v="8"/>
    <m/>
    <n v="20"/>
    <m/>
    <m/>
    <m/>
    <m/>
    <m/>
    <m/>
    <m/>
    <m/>
    <m/>
    <m/>
  </r>
  <r>
    <n v="168"/>
    <x v="929"/>
    <d v="1899-12-30T09:00:00"/>
    <d v="1899-12-30T12:40:00"/>
    <x v="8"/>
    <m/>
    <m/>
    <b v="1"/>
    <n v="388"/>
    <n v="2"/>
    <m/>
    <m/>
    <m/>
    <n v="7"/>
    <n v="2"/>
    <n v="10"/>
    <m/>
    <n v="16"/>
    <m/>
    <m/>
    <m/>
    <m/>
    <m/>
    <m/>
    <m/>
    <m/>
    <m/>
    <m/>
  </r>
  <r>
    <n v="161"/>
    <x v="930"/>
    <m/>
    <m/>
    <x v="0"/>
    <m/>
    <m/>
    <b v="1"/>
    <n v="309"/>
    <m/>
    <m/>
    <n v="2"/>
    <m/>
    <n v="5"/>
    <m/>
    <m/>
    <m/>
    <m/>
    <m/>
    <m/>
    <m/>
    <m/>
    <m/>
    <m/>
    <m/>
    <m/>
    <m/>
    <s v="Boordtabellen voor de periode van 13.06.2016 t.e.m. 19.06.2016."/>
  </r>
  <r>
    <n v="162"/>
    <x v="930"/>
    <m/>
    <m/>
    <x v="0"/>
    <m/>
    <m/>
    <b v="1"/>
    <n v="309"/>
    <m/>
    <m/>
    <m/>
    <m/>
    <m/>
    <m/>
    <n v="4"/>
    <m/>
    <m/>
    <m/>
    <m/>
    <m/>
    <m/>
    <m/>
    <m/>
    <m/>
    <m/>
    <m/>
    <s v="Aanvullend aan boordtabellen die reeds werden ingediend (eveneens voor de periode van 13.06.2016 t.e.m. 19.06.2016)."/>
  </r>
  <r>
    <n v="163"/>
    <x v="930"/>
    <d v="1899-12-30T09:00:00"/>
    <d v="1899-12-30T11:45:00"/>
    <x v="1"/>
    <m/>
    <m/>
    <b v="1"/>
    <m/>
    <m/>
    <n v="1"/>
    <m/>
    <m/>
    <m/>
    <m/>
    <m/>
    <m/>
    <n v="28"/>
    <m/>
    <m/>
    <m/>
    <m/>
    <m/>
    <m/>
    <m/>
    <m/>
    <m/>
    <m/>
  </r>
  <r>
    <n v="174"/>
    <x v="930"/>
    <d v="1899-12-30T09:00:00"/>
    <d v="1899-12-30T11:30:00"/>
    <x v="10"/>
    <m/>
    <m/>
    <b v="1"/>
    <n v="429"/>
    <m/>
    <m/>
    <m/>
    <m/>
    <n v="10"/>
    <m/>
    <m/>
    <m/>
    <n v="17"/>
    <m/>
    <m/>
    <m/>
    <n v="1"/>
    <m/>
    <m/>
    <m/>
    <m/>
    <m/>
    <m/>
  </r>
  <r>
    <n v="158"/>
    <x v="931"/>
    <d v="1899-12-30T15:00:00"/>
    <d v="1899-12-30T15:40:00"/>
    <x v="0"/>
    <m/>
    <m/>
    <b v="0"/>
    <m/>
    <m/>
    <m/>
    <m/>
    <m/>
    <n v="1"/>
    <m/>
    <n v="1"/>
    <m/>
    <m/>
    <m/>
    <m/>
    <m/>
    <m/>
    <m/>
    <m/>
    <m/>
    <m/>
    <m/>
    <m/>
  </r>
  <r>
    <n v="154"/>
    <x v="931"/>
    <d v="1899-12-30T00:00:00"/>
    <d v="1899-12-30T00:00:00"/>
    <x v="8"/>
    <m/>
    <m/>
    <b v="0"/>
    <n v="388"/>
    <m/>
    <m/>
    <n v="6"/>
    <m/>
    <n v="17"/>
    <m/>
    <n v="15"/>
    <m/>
    <m/>
    <m/>
    <m/>
    <n v="1"/>
    <n v="2"/>
    <m/>
    <m/>
    <m/>
    <m/>
    <m/>
    <s v="Wij waren tweede van dienst"/>
  </r>
  <r>
    <n v="153"/>
    <x v="931"/>
    <d v="1899-12-30T08:00:00"/>
    <d v="1899-12-30T17:00:00"/>
    <x v="1"/>
    <m/>
    <m/>
    <b v="0"/>
    <n v="346"/>
    <m/>
    <m/>
    <m/>
    <m/>
    <n v="4"/>
    <m/>
    <n v="2"/>
    <m/>
    <m/>
    <m/>
    <m/>
    <m/>
    <m/>
    <m/>
    <m/>
    <m/>
    <m/>
    <m/>
    <s v="periode van 13 t.e.m. 19 juni 2016"/>
  </r>
  <r>
    <n v="155"/>
    <x v="931"/>
    <d v="1899-12-30T09:00:00"/>
    <d v="1899-12-30T09:00:00"/>
    <x v="5"/>
    <m/>
    <m/>
    <b v="1"/>
    <n v="429"/>
    <m/>
    <m/>
    <m/>
    <m/>
    <n v="21"/>
    <m/>
    <n v="12"/>
    <m/>
    <m/>
    <m/>
    <n v="3"/>
    <n v="7"/>
    <m/>
    <m/>
    <m/>
    <m/>
    <m/>
    <m/>
    <m/>
  </r>
  <r>
    <n v="165"/>
    <x v="931"/>
    <d v="1899-12-30T09:00:00"/>
    <d v="1899-12-30T12:00:00"/>
    <x v="6"/>
    <m/>
    <m/>
    <b v="1"/>
    <n v="445"/>
    <n v="1"/>
    <n v="1"/>
    <m/>
    <m/>
    <n v="10"/>
    <m/>
    <n v="2"/>
    <m/>
    <n v="26"/>
    <m/>
    <m/>
    <m/>
    <m/>
    <m/>
    <m/>
    <m/>
    <m/>
    <m/>
    <m/>
  </r>
  <r>
    <n v="159"/>
    <x v="932"/>
    <d v="1899-12-30T09:00:00"/>
    <d v="1899-12-30T09:05:00"/>
    <x v="7"/>
    <m/>
    <m/>
    <b v="1"/>
    <n v="461"/>
    <m/>
    <m/>
    <m/>
    <m/>
    <n v="2"/>
    <m/>
    <n v="6"/>
    <n v="3"/>
    <n v="3"/>
    <m/>
    <m/>
    <m/>
    <m/>
    <m/>
    <m/>
    <m/>
    <m/>
    <m/>
    <s v="Zitting dd. 17 juni ll was enkel voor uitspraak."/>
  </r>
  <r>
    <n v="160"/>
    <x v="932"/>
    <d v="1899-12-30T09:05:00"/>
    <d v="1899-12-30T12:05:00"/>
    <x v="11"/>
    <m/>
    <m/>
    <b v="1"/>
    <n v="459"/>
    <n v="1"/>
    <m/>
    <m/>
    <m/>
    <n v="5"/>
    <m/>
    <n v="4"/>
    <m/>
    <n v="24"/>
    <m/>
    <m/>
    <m/>
    <m/>
    <m/>
    <m/>
    <m/>
    <m/>
    <m/>
    <m/>
  </r>
  <r>
    <n v="152"/>
    <x v="933"/>
    <d v="1899-12-30T09:00:00"/>
    <d v="1899-12-30T12:15:00"/>
    <x v="4"/>
    <m/>
    <m/>
    <b v="1"/>
    <n v="426"/>
    <n v="2"/>
    <n v="1"/>
    <m/>
    <m/>
    <n v="11"/>
    <m/>
    <n v="4"/>
    <m/>
    <n v="16"/>
    <m/>
    <m/>
    <m/>
    <n v="1"/>
    <m/>
    <m/>
    <m/>
    <m/>
    <m/>
    <m/>
  </r>
  <r>
    <n v="170"/>
    <x v="933"/>
    <d v="1899-12-30T09:00:00"/>
    <d v="1899-12-30T11:30:00"/>
    <x v="5"/>
    <m/>
    <m/>
    <b v="1"/>
    <n v="435"/>
    <m/>
    <m/>
    <m/>
    <m/>
    <n v="10"/>
    <m/>
    <n v="6"/>
    <n v="2"/>
    <n v="11"/>
    <m/>
    <m/>
    <m/>
    <n v="2"/>
    <m/>
    <m/>
    <m/>
    <m/>
    <m/>
    <m/>
  </r>
  <r>
    <n v="157"/>
    <x v="934"/>
    <d v="1899-12-30T09:00:00"/>
    <d v="1899-12-30T13:45:00"/>
    <x v="9"/>
    <m/>
    <m/>
    <b v="1"/>
    <n v="444"/>
    <n v="2"/>
    <m/>
    <m/>
    <m/>
    <n v="5"/>
    <n v="2"/>
    <n v="5"/>
    <m/>
    <n v="21"/>
    <m/>
    <m/>
    <m/>
    <m/>
    <m/>
    <m/>
    <m/>
    <m/>
    <m/>
    <m/>
  </r>
  <r>
    <n v="156"/>
    <x v="935"/>
    <d v="1899-12-30T09:00:00"/>
    <d v="1899-12-30T12:30:00"/>
    <x v="10"/>
    <m/>
    <m/>
    <b v="1"/>
    <n v="429"/>
    <m/>
    <m/>
    <m/>
    <m/>
    <n v="4"/>
    <m/>
    <n v="3"/>
    <n v="1"/>
    <n v="21"/>
    <m/>
    <m/>
    <m/>
    <m/>
    <m/>
    <m/>
    <m/>
    <m/>
    <m/>
    <m/>
  </r>
  <r>
    <n v="150"/>
    <x v="935"/>
    <d v="1899-12-30T09:00:00"/>
    <d v="1899-12-30T13:55:00"/>
    <x v="0"/>
    <m/>
    <m/>
    <b v="0"/>
    <m/>
    <m/>
    <n v="3"/>
    <m/>
    <m/>
    <m/>
    <m/>
    <m/>
    <m/>
    <n v="23"/>
    <m/>
    <m/>
    <m/>
    <m/>
    <m/>
    <m/>
    <m/>
    <m/>
    <m/>
    <m/>
  </r>
  <r>
    <n v="149"/>
    <x v="936"/>
    <d v="1899-12-30T00:00:00"/>
    <d v="1899-12-30T00:00:00"/>
    <x v="10"/>
    <m/>
    <m/>
    <b v="0"/>
    <n v="422"/>
    <m/>
    <m/>
    <m/>
    <m/>
    <n v="29"/>
    <n v="4"/>
    <n v="17"/>
    <m/>
    <m/>
    <m/>
    <n v="3"/>
    <n v="10"/>
    <n v="8"/>
    <m/>
    <m/>
    <m/>
    <m/>
    <m/>
    <m/>
  </r>
  <r>
    <n v="145"/>
    <x v="936"/>
    <m/>
    <m/>
    <x v="1"/>
    <m/>
    <m/>
    <b v="1"/>
    <n v="338"/>
    <m/>
    <m/>
    <m/>
    <m/>
    <n v="2"/>
    <m/>
    <n v="1"/>
    <m/>
    <m/>
    <m/>
    <m/>
    <m/>
    <m/>
    <m/>
    <m/>
    <m/>
    <m/>
    <m/>
    <s v="Boordtabellen voor de periode van 06.06.2016 t.e.m. 12.06.2016. Raf Vandeneynde, griffier, in vervanging van Karin Roelands, griffier."/>
  </r>
  <r>
    <n v="144"/>
    <x v="936"/>
    <m/>
    <m/>
    <x v="0"/>
    <m/>
    <m/>
    <b v="1"/>
    <n v="309"/>
    <m/>
    <m/>
    <m/>
    <m/>
    <m/>
    <m/>
    <n v="1"/>
    <m/>
    <m/>
    <m/>
    <m/>
    <m/>
    <m/>
    <m/>
    <m/>
    <m/>
    <m/>
    <m/>
    <s v="Boordtabellen voor de periode van 06.06.2016 t.e.m. 12.06.2016."/>
  </r>
  <r>
    <n v="147"/>
    <x v="936"/>
    <d v="1899-12-30T08:00:00"/>
    <d v="1899-12-30T17:00:00"/>
    <x v="1"/>
    <m/>
    <m/>
    <b v="0"/>
    <n v="347"/>
    <m/>
    <m/>
    <m/>
    <m/>
    <n v="8"/>
    <n v="1"/>
    <n v="9"/>
    <m/>
    <m/>
    <m/>
    <m/>
    <m/>
    <m/>
    <m/>
    <m/>
    <m/>
    <m/>
    <m/>
    <s v="periode van 6 t.e.m. 12 juni 2016"/>
  </r>
  <r>
    <n v="151"/>
    <x v="936"/>
    <d v="1899-12-30T09:00:00"/>
    <d v="1899-12-30T13:30:00"/>
    <x v="6"/>
    <m/>
    <m/>
    <b v="1"/>
    <n v="446"/>
    <n v="1"/>
    <m/>
    <m/>
    <m/>
    <n v="23"/>
    <n v="2"/>
    <n v="18"/>
    <n v="4"/>
    <n v="21"/>
    <m/>
    <m/>
    <m/>
    <n v="2"/>
    <m/>
    <m/>
    <m/>
    <m/>
    <m/>
    <m/>
  </r>
  <r>
    <n v="146"/>
    <x v="937"/>
    <d v="1899-12-30T09:00:00"/>
    <d v="1899-12-30T12:55:00"/>
    <x v="11"/>
    <m/>
    <m/>
    <b v="1"/>
    <n v="463"/>
    <n v="5"/>
    <m/>
    <m/>
    <m/>
    <n v="10"/>
    <n v="1"/>
    <n v="4"/>
    <m/>
    <n v="15"/>
    <m/>
    <m/>
    <m/>
    <n v="1"/>
    <m/>
    <m/>
    <m/>
    <m/>
    <m/>
    <m/>
  </r>
  <r>
    <n v="141"/>
    <x v="938"/>
    <d v="1899-12-30T09:00:00"/>
    <d v="1899-12-30T11:30:00"/>
    <x v="5"/>
    <m/>
    <m/>
    <b v="1"/>
    <n v="420"/>
    <m/>
    <m/>
    <m/>
    <m/>
    <n v="10"/>
    <n v="5"/>
    <n v="1"/>
    <m/>
    <m/>
    <m/>
    <n v="14"/>
    <m/>
    <n v="2"/>
    <m/>
    <m/>
    <m/>
    <m/>
    <m/>
    <s v="Studiedag tienerpooiers gevolgd op dinsdag 7/6/2016."/>
  </r>
  <r>
    <n v="142"/>
    <x v="938"/>
    <d v="1899-12-30T09:00:00"/>
    <d v="1899-12-30T11:30:00"/>
    <x v="4"/>
    <m/>
    <m/>
    <b v="1"/>
    <n v="426"/>
    <m/>
    <n v="1"/>
    <m/>
    <m/>
    <n v="5"/>
    <m/>
    <n v="5"/>
    <m/>
    <n v="17"/>
    <m/>
    <m/>
    <m/>
    <m/>
    <m/>
    <m/>
    <m/>
    <m/>
    <m/>
    <m/>
  </r>
  <r>
    <n v="138"/>
    <x v="938"/>
    <d v="1899-12-30T09:05:00"/>
    <d v="1899-12-30T14:20:00"/>
    <x v="2"/>
    <m/>
    <m/>
    <b v="1"/>
    <m/>
    <n v="24"/>
    <n v="1"/>
    <m/>
    <m/>
    <m/>
    <m/>
    <m/>
    <m/>
    <n v="20"/>
    <m/>
    <m/>
    <m/>
    <m/>
    <m/>
    <m/>
    <m/>
    <m/>
    <m/>
    <m/>
  </r>
  <r>
    <n v="148"/>
    <x v="939"/>
    <d v="1899-12-30T00:00:00"/>
    <d v="1899-12-30T00:00:00"/>
    <x v="9"/>
    <m/>
    <m/>
    <b v="0"/>
    <n v="444"/>
    <m/>
    <m/>
    <m/>
    <m/>
    <n v="8"/>
    <n v="7"/>
    <m/>
    <n v="1"/>
    <n v="4"/>
    <m/>
    <m/>
    <m/>
    <m/>
    <m/>
    <m/>
    <m/>
    <m/>
    <m/>
    <s v="De openbare terechtzitting werd vrijgehouden voor behandeling van zaken.  Er werden enkel vonnissen in beraad uitgesproken."/>
  </r>
  <r>
    <n v="143"/>
    <x v="939"/>
    <d v="1899-12-30T09:00:00"/>
    <d v="1899-12-30T12:00:00"/>
    <x v="8"/>
    <m/>
    <m/>
    <b v="1"/>
    <n v="393"/>
    <m/>
    <m/>
    <m/>
    <m/>
    <n v="6"/>
    <n v="2"/>
    <n v="3"/>
    <m/>
    <n v="18"/>
    <m/>
    <m/>
    <m/>
    <n v="1"/>
    <m/>
    <m/>
    <m/>
    <m/>
    <m/>
    <m/>
  </r>
  <r>
    <n v="140"/>
    <x v="940"/>
    <d v="1899-12-30T09:00:00"/>
    <d v="1899-12-30T12:45:00"/>
    <x v="7"/>
    <m/>
    <m/>
    <b v="1"/>
    <n v="461"/>
    <n v="1"/>
    <m/>
    <m/>
    <m/>
    <n v="8"/>
    <n v="3"/>
    <n v="7"/>
    <m/>
    <n v="27"/>
    <m/>
    <m/>
    <n v="2"/>
    <m/>
    <m/>
    <m/>
    <m/>
    <m/>
    <m/>
    <m/>
  </r>
  <r>
    <n v="137"/>
    <x v="940"/>
    <d v="1899-12-30T09:00:00"/>
    <d v="1899-12-30T12:45:00"/>
    <x v="1"/>
    <m/>
    <m/>
    <b v="1"/>
    <m/>
    <m/>
    <n v="2"/>
    <m/>
    <m/>
    <m/>
    <m/>
    <m/>
    <m/>
    <n v="17"/>
    <m/>
    <m/>
    <m/>
    <m/>
    <m/>
    <m/>
    <m/>
    <m/>
    <m/>
    <m/>
  </r>
  <r>
    <n v="130"/>
    <x v="941"/>
    <m/>
    <m/>
    <x v="0"/>
    <m/>
    <m/>
    <b v="1"/>
    <n v="308"/>
    <m/>
    <m/>
    <m/>
    <m/>
    <n v="8"/>
    <n v="2"/>
    <n v="3"/>
    <m/>
    <m/>
    <m/>
    <m/>
    <m/>
    <m/>
    <m/>
    <m/>
    <m/>
    <m/>
    <m/>
    <s v="Boordtabellen voor de periode van 30.05.2016 t.e.m. 05.06.2016."/>
  </r>
  <r>
    <n v="135"/>
    <x v="941"/>
    <d v="1899-12-30T09:10:00"/>
    <d v="1899-12-30T11:40:00"/>
    <x v="3"/>
    <m/>
    <m/>
    <b v="1"/>
    <m/>
    <n v="17"/>
    <m/>
    <m/>
    <m/>
    <m/>
    <m/>
    <m/>
    <m/>
    <n v="9"/>
    <m/>
    <m/>
    <m/>
    <m/>
    <m/>
    <m/>
    <m/>
    <m/>
    <m/>
    <s v="zitting 06,06,2016 - TJ1 - M. Liesse"/>
  </r>
  <r>
    <n v="136"/>
    <x v="941"/>
    <d v="1899-12-30T09:00:00"/>
    <d v="1899-12-30T09:01:00"/>
    <x v="7"/>
    <m/>
    <m/>
    <b v="0"/>
    <n v="459"/>
    <m/>
    <m/>
    <n v="3"/>
    <m/>
    <n v="23"/>
    <n v="3"/>
    <n v="18"/>
    <m/>
    <m/>
    <m/>
    <m/>
    <m/>
    <m/>
    <m/>
    <m/>
    <m/>
    <m/>
    <m/>
    <m/>
  </r>
  <r>
    <n v="139"/>
    <x v="941"/>
    <m/>
    <m/>
    <x v="6"/>
    <m/>
    <m/>
    <b v="1"/>
    <n v="443"/>
    <m/>
    <m/>
    <n v="4"/>
    <m/>
    <n v="27"/>
    <n v="3"/>
    <n v="17"/>
    <m/>
    <m/>
    <m/>
    <m/>
    <m/>
    <m/>
    <m/>
    <m/>
    <m/>
    <m/>
    <m/>
    <s v="tweede van dienst."/>
  </r>
  <r>
    <n v="129"/>
    <x v="941"/>
    <d v="1899-12-30T08:00:00"/>
    <d v="1899-12-30T17:00:00"/>
    <x v="1"/>
    <m/>
    <m/>
    <b v="0"/>
    <n v="348"/>
    <m/>
    <m/>
    <m/>
    <m/>
    <n v="5"/>
    <n v="2"/>
    <n v="2"/>
    <m/>
    <m/>
    <m/>
    <m/>
    <m/>
    <m/>
    <m/>
    <m/>
    <m/>
    <m/>
    <m/>
    <s v="periode van 30 mei t.e.m. 5 juni 2016"/>
  </r>
  <r>
    <n v="128"/>
    <x v="941"/>
    <d v="1899-12-30T09:00:00"/>
    <d v="1899-12-30T09:00:00"/>
    <x v="4"/>
    <m/>
    <m/>
    <b v="0"/>
    <n v="425"/>
    <m/>
    <m/>
    <n v="3"/>
    <m/>
    <n v="41"/>
    <m/>
    <n v="23"/>
    <m/>
    <m/>
    <m/>
    <n v="5"/>
    <n v="4"/>
    <n v="13"/>
    <m/>
    <m/>
    <m/>
    <m/>
    <m/>
    <s v="Eerste met dienst week 30/5/2016 tem 3/6/2016,"/>
  </r>
  <r>
    <n v="126"/>
    <x v="942"/>
    <d v="1899-12-30T09:00:00"/>
    <d v="1899-12-30T13:20:00"/>
    <x v="11"/>
    <m/>
    <m/>
    <b v="1"/>
    <n v="465"/>
    <n v="2"/>
    <n v="1"/>
    <m/>
    <m/>
    <n v="16"/>
    <m/>
    <n v="10"/>
    <m/>
    <n v="20"/>
    <m/>
    <m/>
    <m/>
    <m/>
    <m/>
    <m/>
    <m/>
    <m/>
    <m/>
    <s v="de zetel was tijdig aanwezig, de raadslieden niet. (verkeerdrukte)"/>
  </r>
  <r>
    <n v="134"/>
    <x v="943"/>
    <d v="1899-12-30T09:00:00"/>
    <d v="1899-12-30T12:20:00"/>
    <x v="9"/>
    <m/>
    <m/>
    <b v="1"/>
    <n v="443"/>
    <n v="5"/>
    <m/>
    <m/>
    <m/>
    <n v="6"/>
    <m/>
    <n v="4"/>
    <m/>
    <n v="15"/>
    <m/>
    <m/>
    <m/>
    <m/>
    <m/>
    <m/>
    <m/>
    <m/>
    <m/>
    <m/>
  </r>
  <r>
    <n v="131"/>
    <x v="943"/>
    <d v="1899-12-30T14:00:00"/>
    <d v="1899-12-30T16:00:00"/>
    <x v="8"/>
    <m/>
    <m/>
    <b v="1"/>
    <n v="391"/>
    <n v="1"/>
    <m/>
    <m/>
    <m/>
    <n v="3"/>
    <m/>
    <n v="1"/>
    <m/>
    <m/>
    <m/>
    <m/>
    <m/>
    <m/>
    <m/>
    <m/>
    <m/>
    <m/>
    <m/>
    <m/>
  </r>
  <r>
    <n v="183"/>
    <x v="943"/>
    <m/>
    <m/>
    <x v="2"/>
    <m/>
    <m/>
    <b v="0"/>
    <n v="377"/>
    <m/>
    <m/>
    <m/>
    <m/>
    <n v="35"/>
    <n v="4"/>
    <n v="37"/>
    <n v="1"/>
    <m/>
    <m/>
    <m/>
    <n v="11"/>
    <m/>
    <m/>
    <m/>
    <m/>
    <m/>
    <m/>
    <m/>
  </r>
  <r>
    <n v="498"/>
    <x v="943"/>
    <m/>
    <m/>
    <x v="3"/>
    <m/>
    <m/>
    <b v="0"/>
    <n v="353"/>
    <m/>
    <m/>
    <n v="1"/>
    <m/>
    <n v="31"/>
    <n v="9"/>
    <n v="33"/>
    <n v="1"/>
    <m/>
    <m/>
    <n v="8"/>
    <n v="2"/>
    <m/>
    <m/>
    <m/>
    <m/>
    <m/>
    <m/>
    <m/>
  </r>
  <r>
    <n v="123"/>
    <x v="944"/>
    <m/>
    <m/>
    <x v="3"/>
    <m/>
    <m/>
    <b v="0"/>
    <n v="363"/>
    <m/>
    <m/>
    <n v="1"/>
    <m/>
    <n v="35"/>
    <n v="4"/>
    <n v="16"/>
    <n v="1"/>
    <m/>
    <m/>
    <n v="6"/>
    <m/>
    <n v="2"/>
    <m/>
    <m/>
    <n v="1"/>
    <m/>
    <m/>
    <s v="statistiek maand mei 2016"/>
  </r>
  <r>
    <n v="124"/>
    <x v="944"/>
    <d v="1899-12-30T09:00:00"/>
    <d v="1899-12-30T13:35:00"/>
    <x v="1"/>
    <m/>
    <m/>
    <b v="1"/>
    <m/>
    <n v="2"/>
    <n v="2"/>
    <m/>
    <m/>
    <m/>
    <m/>
    <m/>
    <m/>
    <n v="25"/>
    <m/>
    <m/>
    <m/>
    <m/>
    <m/>
    <m/>
    <m/>
    <m/>
    <m/>
    <m/>
  </r>
  <r>
    <n v="133"/>
    <x v="944"/>
    <d v="1899-12-30T09:00:00"/>
    <d v="1899-12-30T12:10:00"/>
    <x v="10"/>
    <m/>
    <m/>
    <b v="1"/>
    <n v="419"/>
    <m/>
    <m/>
    <m/>
    <m/>
    <n v="7"/>
    <m/>
    <n v="2"/>
    <m/>
    <n v="24"/>
    <m/>
    <m/>
    <m/>
    <m/>
    <m/>
    <m/>
    <m/>
    <m/>
    <m/>
    <m/>
  </r>
  <r>
    <n v="119"/>
    <x v="945"/>
    <m/>
    <m/>
    <x v="0"/>
    <m/>
    <m/>
    <b v="1"/>
    <n v="307"/>
    <m/>
    <m/>
    <n v="1"/>
    <m/>
    <n v="9"/>
    <m/>
    <n v="5"/>
    <m/>
    <m/>
    <m/>
    <m/>
    <m/>
    <m/>
    <m/>
    <m/>
    <m/>
    <m/>
    <m/>
    <s v="Boordtabellen m.b.t. de periode: 23-05-2016 t.e.m. 29-05-2016."/>
  </r>
  <r>
    <n v="120"/>
    <x v="945"/>
    <m/>
    <m/>
    <x v="1"/>
    <m/>
    <m/>
    <b v="1"/>
    <n v="341"/>
    <m/>
    <m/>
    <m/>
    <m/>
    <m/>
    <m/>
    <n v="2"/>
    <m/>
    <m/>
    <m/>
    <m/>
    <m/>
    <m/>
    <m/>
    <m/>
    <m/>
    <m/>
    <m/>
    <s v="Gewijzigde samenstelling MJ1: Mevrouw Yolanda Nachtegaele, jeugdrechter, en de heer Raf Vandeneynde, griffier. Boordtabellen m.b.t. de periode: 23-05-2016 t.e.m. 29-05-2016."/>
  </r>
  <r>
    <n v="122"/>
    <x v="945"/>
    <d v="1899-12-30T12:00:00"/>
    <d v="1899-12-30T12:05:00"/>
    <x v="3"/>
    <m/>
    <m/>
    <b v="1"/>
    <m/>
    <m/>
    <m/>
    <m/>
    <m/>
    <m/>
    <m/>
    <m/>
    <m/>
    <n v="8"/>
    <m/>
    <m/>
    <m/>
    <m/>
    <m/>
    <m/>
    <m/>
    <m/>
    <m/>
    <s v="zitting 30.05.2016 - TJ1 - M. Liesse - enkel vonnissen"/>
  </r>
  <r>
    <n v="127"/>
    <x v="945"/>
    <d v="1899-12-30T09:00:00"/>
    <d v="1899-12-30T13:00:00"/>
    <x v="6"/>
    <m/>
    <m/>
    <b v="1"/>
    <n v="441"/>
    <n v="1"/>
    <m/>
    <m/>
    <m/>
    <n v="12"/>
    <n v="2"/>
    <n v="9"/>
    <m/>
    <n v="29"/>
    <m/>
    <m/>
    <m/>
    <n v="4"/>
    <m/>
    <m/>
    <m/>
    <m/>
    <m/>
    <m/>
  </r>
  <r>
    <n v="114"/>
    <x v="945"/>
    <d v="1899-12-30T08:00:00"/>
    <d v="1899-12-30T17:00:00"/>
    <x v="1"/>
    <m/>
    <m/>
    <b v="0"/>
    <n v="350"/>
    <m/>
    <m/>
    <m/>
    <m/>
    <n v="8"/>
    <n v="1"/>
    <n v="2"/>
    <m/>
    <m/>
    <m/>
    <m/>
    <m/>
    <m/>
    <m/>
    <m/>
    <m/>
    <m/>
    <m/>
    <s v="periode van 23 t.e.m. 29 mei 2016"/>
  </r>
  <r>
    <n v="118"/>
    <x v="945"/>
    <d v="1899-12-30T00:00:00"/>
    <d v="1899-12-30T00:00:00"/>
    <x v="9"/>
    <m/>
    <m/>
    <b v="0"/>
    <n v="441"/>
    <m/>
    <m/>
    <n v="4"/>
    <m/>
    <n v="16"/>
    <n v="4"/>
    <n v="13"/>
    <m/>
    <m/>
    <m/>
    <m/>
    <n v="1"/>
    <n v="2"/>
    <m/>
    <m/>
    <m/>
    <m/>
    <m/>
    <s v="Het kabinet was tweede van dienst."/>
  </r>
  <r>
    <n v="113"/>
    <x v="946"/>
    <m/>
    <m/>
    <x v="11"/>
    <m/>
    <m/>
    <b v="0"/>
    <n v="460"/>
    <m/>
    <m/>
    <n v="3"/>
    <m/>
    <n v="32"/>
    <n v="2"/>
    <n v="15"/>
    <m/>
    <m/>
    <m/>
    <n v="1"/>
    <n v="9"/>
    <n v="6"/>
    <m/>
    <m/>
    <n v="1"/>
    <m/>
    <m/>
    <s v="de collocatie is eigenlijk van vorige week, maar ik was ze vergeten te noteren, sorry."/>
  </r>
  <r>
    <n v="121"/>
    <x v="946"/>
    <d v="1899-12-30T09:00:00"/>
    <d v="1899-12-30T12:50:00"/>
    <x v="7"/>
    <m/>
    <m/>
    <b v="1"/>
    <n v="464"/>
    <n v="3"/>
    <n v="1"/>
    <m/>
    <m/>
    <n v="7"/>
    <n v="5"/>
    <n v="7"/>
    <n v="3"/>
    <n v="19"/>
    <m/>
    <m/>
    <m/>
    <n v="1"/>
    <m/>
    <m/>
    <m/>
    <m/>
    <m/>
    <m/>
  </r>
  <r>
    <n v="116"/>
    <x v="947"/>
    <d v="1899-12-30T09:00:00"/>
    <d v="1899-12-30T13:30:00"/>
    <x v="5"/>
    <m/>
    <m/>
    <b v="1"/>
    <n v="425"/>
    <n v="2"/>
    <m/>
    <m/>
    <m/>
    <n v="5"/>
    <n v="9"/>
    <n v="3"/>
    <n v="1"/>
    <n v="22"/>
    <m/>
    <m/>
    <m/>
    <m/>
    <m/>
    <m/>
    <m/>
    <m/>
    <m/>
    <s v="Dinsdag 24/5/2016 hele dag instellingsbezoek MPI Oosterlo."/>
  </r>
  <r>
    <n v="132"/>
    <x v="947"/>
    <d v="1899-12-30T09:00:00"/>
    <d v="1899-12-30T13:30:00"/>
    <x v="5"/>
    <m/>
    <m/>
    <b v="1"/>
    <n v="422"/>
    <n v="1"/>
    <n v="1"/>
    <m/>
    <m/>
    <n v="6"/>
    <m/>
    <n v="3"/>
    <m/>
    <n v="16"/>
    <m/>
    <m/>
    <m/>
    <n v="2"/>
    <m/>
    <m/>
    <m/>
    <m/>
    <m/>
    <m/>
  </r>
  <r>
    <n v="110"/>
    <x v="947"/>
    <d v="1899-12-30T09:15:00"/>
    <d v="1899-12-30T13:30:00"/>
    <x v="2"/>
    <m/>
    <m/>
    <b v="1"/>
    <m/>
    <n v="21"/>
    <n v="3"/>
    <m/>
    <m/>
    <m/>
    <m/>
    <m/>
    <m/>
    <n v="15"/>
    <m/>
    <m/>
    <m/>
    <m/>
    <m/>
    <m/>
    <m/>
    <m/>
    <m/>
    <m/>
  </r>
  <r>
    <n v="112"/>
    <x v="947"/>
    <d v="1899-12-30T09:00:00"/>
    <d v="1899-12-30T13:20:00"/>
    <x v="4"/>
    <m/>
    <m/>
    <b v="1"/>
    <n v="414"/>
    <n v="4"/>
    <n v="1"/>
    <m/>
    <m/>
    <n v="8"/>
    <m/>
    <n v="4"/>
    <m/>
    <n v="18"/>
    <m/>
    <m/>
    <m/>
    <n v="1"/>
    <m/>
    <m/>
    <m/>
    <m/>
    <m/>
    <m/>
  </r>
  <r>
    <n v="115"/>
    <x v="948"/>
    <d v="1899-12-30T09:00:00"/>
    <d v="1899-12-30T12:30:00"/>
    <x v="8"/>
    <m/>
    <m/>
    <b v="1"/>
    <n v="393"/>
    <m/>
    <m/>
    <m/>
    <m/>
    <n v="6"/>
    <n v="3"/>
    <n v="9"/>
    <m/>
    <n v="19"/>
    <m/>
    <m/>
    <m/>
    <m/>
    <m/>
    <m/>
    <m/>
    <m/>
    <m/>
    <s v="Wij hadden weekenddienst"/>
  </r>
  <r>
    <n v="109"/>
    <x v="949"/>
    <d v="1899-12-30T09:00:00"/>
    <d v="1899-12-30T15:00:00"/>
    <x v="0"/>
    <m/>
    <m/>
    <b v="1"/>
    <n v="309"/>
    <n v="2"/>
    <n v="4"/>
    <m/>
    <m/>
    <m/>
    <m/>
    <m/>
    <m/>
    <n v="17"/>
    <m/>
    <m/>
    <m/>
    <m/>
    <m/>
    <m/>
    <m/>
    <m/>
    <m/>
    <m/>
  </r>
  <r>
    <n v="117"/>
    <x v="949"/>
    <d v="1899-12-30T09:00:00"/>
    <d v="1899-12-30T11:15:00"/>
    <x v="10"/>
    <m/>
    <m/>
    <b v="1"/>
    <n v="423"/>
    <m/>
    <n v="3"/>
    <m/>
    <m/>
    <n v="3"/>
    <n v="4"/>
    <n v="2"/>
    <m/>
    <n v="13"/>
    <m/>
    <m/>
    <m/>
    <m/>
    <m/>
    <m/>
    <m/>
    <m/>
    <m/>
    <m/>
  </r>
  <r>
    <n v="107"/>
    <x v="949"/>
    <d v="1899-12-30T09:00:00"/>
    <d v="1899-12-30T09:00:00"/>
    <x v="4"/>
    <m/>
    <m/>
    <b v="0"/>
    <n v="414"/>
    <m/>
    <m/>
    <m/>
    <m/>
    <n v="4"/>
    <m/>
    <n v="2"/>
    <m/>
    <m/>
    <m/>
    <m/>
    <m/>
    <m/>
    <m/>
    <m/>
    <m/>
    <m/>
    <m/>
    <s v="Weinig vraag tot kabinetszitting wegens het volgen van een vorming door de consulenten van de sociale dienst,"/>
  </r>
  <r>
    <n v="99"/>
    <x v="950"/>
    <d v="1899-12-30T09:00:00"/>
    <d v="1899-12-30T09:00:00"/>
    <x v="5"/>
    <m/>
    <m/>
    <b v="0"/>
    <n v="429"/>
    <m/>
    <m/>
    <n v="6"/>
    <m/>
    <n v="4"/>
    <n v="4"/>
    <n v="10"/>
    <m/>
    <m/>
    <m/>
    <m/>
    <m/>
    <m/>
    <m/>
    <m/>
    <m/>
    <m/>
    <m/>
    <m/>
  </r>
  <r>
    <n v="111"/>
    <x v="950"/>
    <d v="1899-12-30T00:00:00"/>
    <d v="1899-12-30T00:00:00"/>
    <x v="6"/>
    <m/>
    <m/>
    <b v="0"/>
    <n v="447"/>
    <m/>
    <m/>
    <m/>
    <m/>
    <n v="5"/>
    <n v="3"/>
    <n v="9"/>
    <n v="6"/>
    <m/>
    <m/>
    <m/>
    <m/>
    <m/>
    <m/>
    <m/>
    <m/>
    <m/>
    <m/>
    <s v="zittingsvrije week"/>
  </r>
  <r>
    <n v="108"/>
    <x v="950"/>
    <d v="1899-12-30T09:15:00"/>
    <d v="1899-12-30T14:15:00"/>
    <x v="3"/>
    <m/>
    <m/>
    <b v="1"/>
    <m/>
    <n v="17"/>
    <n v="1"/>
    <m/>
    <m/>
    <m/>
    <m/>
    <m/>
    <m/>
    <n v="14"/>
    <m/>
    <m/>
    <m/>
    <m/>
    <m/>
    <m/>
    <m/>
    <m/>
    <m/>
    <m/>
  </r>
  <r>
    <n v="103"/>
    <x v="950"/>
    <m/>
    <m/>
    <x v="1"/>
    <m/>
    <m/>
    <b v="1"/>
    <n v="341"/>
    <m/>
    <m/>
    <m/>
    <m/>
    <n v="2"/>
    <m/>
    <n v="6"/>
    <m/>
    <m/>
    <m/>
    <m/>
    <m/>
    <m/>
    <m/>
    <m/>
    <m/>
    <m/>
    <m/>
    <s v="Periode: 16/05/2016 t.e.m. 22/05/2016."/>
  </r>
  <r>
    <n v="102"/>
    <x v="950"/>
    <m/>
    <m/>
    <x v="0"/>
    <m/>
    <m/>
    <b v="1"/>
    <n v="308"/>
    <m/>
    <m/>
    <m/>
    <m/>
    <n v="7"/>
    <n v="3"/>
    <n v="7"/>
    <m/>
    <m/>
    <m/>
    <m/>
    <n v="1"/>
    <m/>
    <m/>
    <m/>
    <m/>
    <m/>
    <m/>
    <s v="Periode: 16/05/2016 t.e.m. 22/05/2016."/>
  </r>
  <r>
    <n v="100"/>
    <x v="950"/>
    <d v="1899-12-30T09:00:00"/>
    <d v="1899-12-30T17:00:00"/>
    <x v="1"/>
    <m/>
    <m/>
    <b v="0"/>
    <n v="350"/>
    <m/>
    <m/>
    <m/>
    <m/>
    <n v="5"/>
    <m/>
    <n v="2"/>
    <n v="1"/>
    <m/>
    <m/>
    <m/>
    <m/>
    <m/>
    <m/>
    <m/>
    <m/>
    <m/>
    <m/>
    <s v="periode van 16 t.e.m. 22 mei 2016"/>
  </r>
  <r>
    <n v="98"/>
    <x v="950"/>
    <d v="1899-12-30T00:00:00"/>
    <d v="1899-12-30T00:00:00"/>
    <x v="8"/>
    <m/>
    <m/>
    <b v="0"/>
    <n v="387"/>
    <m/>
    <m/>
    <m/>
    <m/>
    <n v="20"/>
    <m/>
    <n v="10"/>
    <m/>
    <m/>
    <m/>
    <n v="1"/>
    <n v="5"/>
    <n v="7"/>
    <m/>
    <m/>
    <m/>
    <m/>
    <m/>
    <s v="Wij waren deze week eerste van dienst. Maandag was een feestdag, maar ook dan waren wij van permanentie. Donderdag had ik een dag verlof."/>
  </r>
  <r>
    <n v="106"/>
    <x v="951"/>
    <d v="1899-12-30T09:00:00"/>
    <d v="1899-12-30T12:50:00"/>
    <x v="7"/>
    <m/>
    <m/>
    <b v="1"/>
    <n v="466"/>
    <m/>
    <n v="1"/>
    <m/>
    <m/>
    <n v="7"/>
    <m/>
    <n v="8"/>
    <m/>
    <n v="22"/>
    <m/>
    <m/>
    <m/>
    <n v="1"/>
    <m/>
    <m/>
    <m/>
    <m/>
    <m/>
    <m/>
  </r>
  <r>
    <n v="104"/>
    <x v="951"/>
    <d v="1899-12-30T09:00:00"/>
    <d v="1899-12-30T11:55:00"/>
    <x v="11"/>
    <m/>
    <m/>
    <b v="1"/>
    <n v="459"/>
    <n v="3"/>
    <n v="3"/>
    <m/>
    <m/>
    <n v="2"/>
    <m/>
    <n v="1"/>
    <m/>
    <n v="16"/>
    <m/>
    <m/>
    <m/>
    <m/>
    <m/>
    <m/>
    <m/>
    <m/>
    <m/>
    <m/>
  </r>
  <r>
    <n v="101"/>
    <x v="952"/>
    <d v="1899-12-30T09:00:00"/>
    <d v="1899-12-30T12:30:00"/>
    <x v="9"/>
    <m/>
    <m/>
    <b v="1"/>
    <n v="442"/>
    <n v="1"/>
    <m/>
    <m/>
    <m/>
    <n v="5"/>
    <m/>
    <n v="7"/>
    <m/>
    <n v="18"/>
    <m/>
    <m/>
    <m/>
    <n v="2"/>
    <m/>
    <m/>
    <m/>
    <m/>
    <m/>
    <m/>
  </r>
  <r>
    <n v="94"/>
    <x v="953"/>
    <m/>
    <m/>
    <x v="10"/>
    <m/>
    <m/>
    <b v="0"/>
    <n v="430"/>
    <m/>
    <m/>
    <n v="3"/>
    <m/>
    <n v="25"/>
    <m/>
    <n v="15"/>
    <m/>
    <m/>
    <m/>
    <m/>
    <m/>
    <n v="7"/>
    <m/>
    <m/>
    <m/>
    <m/>
    <m/>
    <m/>
  </r>
  <r>
    <n v="92"/>
    <x v="953"/>
    <d v="1899-12-30T09:00:00"/>
    <m/>
    <x v="0"/>
    <m/>
    <m/>
    <b v="1"/>
    <n v="307"/>
    <m/>
    <m/>
    <m/>
    <m/>
    <n v="6"/>
    <m/>
    <n v="4"/>
    <m/>
    <m/>
    <m/>
    <m/>
    <m/>
    <m/>
    <m/>
    <m/>
    <m/>
    <m/>
    <m/>
    <s v="Boordtabellen voor de periode van 09-05-2016 t.e.m. 16-05-2016."/>
  </r>
  <r>
    <n v="91"/>
    <x v="953"/>
    <d v="1899-12-30T09:00:00"/>
    <d v="1899-12-30T17:00:00"/>
    <x v="1"/>
    <m/>
    <m/>
    <b v="0"/>
    <n v="348"/>
    <m/>
    <m/>
    <m/>
    <m/>
    <n v="9"/>
    <n v="1"/>
    <n v="5"/>
    <m/>
    <m/>
    <m/>
    <m/>
    <m/>
    <m/>
    <m/>
    <m/>
    <m/>
    <m/>
    <m/>
    <s v="periode van 9 t.e.m. 15 mei 2016"/>
  </r>
  <r>
    <n v="105"/>
    <x v="953"/>
    <d v="1899-12-30T00:00:00"/>
    <d v="1899-12-30T00:00:00"/>
    <x v="6"/>
    <m/>
    <m/>
    <b v="1"/>
    <n v="451"/>
    <m/>
    <m/>
    <m/>
    <m/>
    <n v="5"/>
    <m/>
    <n v="8"/>
    <m/>
    <m/>
    <m/>
    <m/>
    <m/>
    <n v="3"/>
    <m/>
    <m/>
    <m/>
    <m/>
    <m/>
    <s v="feestdag op onze zittingsdag."/>
  </r>
  <r>
    <n v="97"/>
    <x v="953"/>
    <d v="1899-12-30T09:00:00"/>
    <d v="1899-12-30T11:30:00"/>
    <x v="10"/>
    <m/>
    <m/>
    <b v="1"/>
    <n v="430"/>
    <m/>
    <n v="1"/>
    <m/>
    <m/>
    <n v="8"/>
    <m/>
    <n v="5"/>
    <n v="1"/>
    <n v="15"/>
    <m/>
    <m/>
    <m/>
    <m/>
    <m/>
    <m/>
    <m/>
    <m/>
    <m/>
    <m/>
  </r>
  <r>
    <n v="86"/>
    <x v="954"/>
    <d v="1899-12-30T09:10:00"/>
    <d v="1899-12-30T12:30:00"/>
    <x v="2"/>
    <m/>
    <m/>
    <b v="1"/>
    <m/>
    <n v="13"/>
    <n v="3"/>
    <m/>
    <m/>
    <m/>
    <m/>
    <m/>
    <m/>
    <n v="5"/>
    <m/>
    <m/>
    <m/>
    <m/>
    <m/>
    <m/>
    <m/>
    <m/>
    <m/>
    <m/>
  </r>
  <r>
    <n v="90"/>
    <x v="954"/>
    <d v="1899-12-30T09:00:00"/>
    <d v="1899-12-30T13:30:00"/>
    <x v="5"/>
    <m/>
    <m/>
    <b v="1"/>
    <n v="429"/>
    <n v="1"/>
    <m/>
    <m/>
    <m/>
    <n v="9"/>
    <n v="2"/>
    <n v="6"/>
    <m/>
    <n v="24"/>
    <m/>
    <n v="2"/>
    <m/>
    <n v="2"/>
    <m/>
    <m/>
    <m/>
    <m/>
    <m/>
    <m/>
  </r>
  <r>
    <n v="95"/>
    <x v="954"/>
    <m/>
    <m/>
    <x v="11"/>
    <m/>
    <m/>
    <b v="0"/>
    <n v="466"/>
    <m/>
    <m/>
    <m/>
    <m/>
    <n v="11"/>
    <n v="2"/>
    <m/>
    <m/>
    <m/>
    <m/>
    <m/>
    <m/>
    <n v="1"/>
    <m/>
    <m/>
    <m/>
    <m/>
    <m/>
    <s v="de zitting werd ten behoeve het parket afgelast, waardoor ik een extra lang weekend kon nemen."/>
  </r>
  <r>
    <n v="89"/>
    <x v="954"/>
    <d v="1899-12-30T09:00:00"/>
    <d v="1899-12-30T12:00:00"/>
    <x v="4"/>
    <m/>
    <m/>
    <b v="1"/>
    <n v="414"/>
    <n v="1"/>
    <n v="1"/>
    <m/>
    <m/>
    <n v="9"/>
    <m/>
    <n v="4"/>
    <m/>
    <n v="18"/>
    <m/>
    <n v="1"/>
    <m/>
    <n v="2"/>
    <m/>
    <m/>
    <m/>
    <m/>
    <m/>
    <s v="weekenddienst 14/5 en 15/5 2016"/>
  </r>
  <r>
    <n v="87"/>
    <x v="955"/>
    <d v="1899-12-30T09:00:00"/>
    <d v="1899-12-30T12:30:00"/>
    <x v="8"/>
    <m/>
    <m/>
    <b v="1"/>
    <n v="378"/>
    <m/>
    <m/>
    <m/>
    <m/>
    <n v="5"/>
    <m/>
    <n v="9"/>
    <m/>
    <n v="20"/>
    <m/>
    <m/>
    <m/>
    <m/>
    <m/>
    <m/>
    <m/>
    <m/>
    <m/>
    <m/>
  </r>
  <r>
    <n v="93"/>
    <x v="955"/>
    <d v="1899-12-30T09:00:00"/>
    <d v="1899-12-30T13:45:00"/>
    <x v="9"/>
    <m/>
    <m/>
    <b v="1"/>
    <n v="442"/>
    <n v="2"/>
    <n v="3"/>
    <m/>
    <m/>
    <n v="4"/>
    <m/>
    <n v="3"/>
    <n v="1"/>
    <n v="18"/>
    <m/>
    <m/>
    <m/>
    <m/>
    <m/>
    <m/>
    <m/>
    <m/>
    <m/>
    <m/>
  </r>
  <r>
    <n v="85"/>
    <x v="956"/>
    <d v="1899-12-30T09:00:00"/>
    <d v="1899-12-30T13:15:00"/>
    <x v="0"/>
    <m/>
    <m/>
    <b v="1"/>
    <n v="307"/>
    <n v="4"/>
    <n v="2"/>
    <m/>
    <m/>
    <m/>
    <m/>
    <m/>
    <m/>
    <n v="16"/>
    <m/>
    <m/>
    <m/>
    <m/>
    <m/>
    <m/>
    <m/>
    <m/>
    <m/>
    <m/>
  </r>
  <r>
    <n v="96"/>
    <x v="956"/>
    <d v="1899-12-30T09:00:00"/>
    <d v="1899-12-30T12:20:00"/>
    <x v="7"/>
    <m/>
    <m/>
    <b v="1"/>
    <n v="466"/>
    <n v="1"/>
    <n v="1"/>
    <m/>
    <m/>
    <n v="9"/>
    <n v="1"/>
    <n v="11"/>
    <m/>
    <n v="19"/>
    <m/>
    <m/>
    <m/>
    <m/>
    <m/>
    <m/>
    <m/>
    <m/>
    <m/>
    <m/>
  </r>
  <r>
    <n v="88"/>
    <x v="957"/>
    <d v="1899-12-30T00:00:00"/>
    <d v="1899-12-30T00:00:00"/>
    <x v="6"/>
    <m/>
    <m/>
    <b v="1"/>
    <n v="448"/>
    <m/>
    <m/>
    <m/>
    <m/>
    <n v="24"/>
    <m/>
    <n v="15"/>
    <m/>
    <m/>
    <m/>
    <n v="5"/>
    <n v="10"/>
    <n v="6"/>
    <m/>
    <m/>
    <m/>
    <m/>
    <m/>
    <s v="eerste van dienst."/>
  </r>
  <r>
    <n v="83"/>
    <x v="957"/>
    <d v="1899-12-30T09:00:00"/>
    <d v="1899-12-30T09:01:00"/>
    <x v="7"/>
    <m/>
    <m/>
    <b v="0"/>
    <n v="468"/>
    <m/>
    <m/>
    <m/>
    <m/>
    <n v="7"/>
    <m/>
    <n v="6"/>
    <m/>
    <m/>
    <m/>
    <m/>
    <n v="5"/>
    <n v="2"/>
    <m/>
    <m/>
    <m/>
    <m/>
    <m/>
    <s v="Op maandag 2 mei, dinsdag 3 mei en woensdag 4 mei werd mijn dienst overgenomen door collega's."/>
  </r>
  <r>
    <n v="80"/>
    <x v="957"/>
    <m/>
    <m/>
    <x v="5"/>
    <m/>
    <m/>
    <b v="0"/>
    <n v="429"/>
    <m/>
    <m/>
    <m/>
    <m/>
    <n v="15"/>
    <n v="3"/>
    <n v="6"/>
    <m/>
    <m/>
    <m/>
    <m/>
    <m/>
    <m/>
    <m/>
    <m/>
    <m/>
    <m/>
    <m/>
    <m/>
  </r>
  <r>
    <n v="78"/>
    <x v="957"/>
    <d v="1899-12-30T09:00:00"/>
    <m/>
    <x v="0"/>
    <m/>
    <m/>
    <b v="1"/>
    <n v="313"/>
    <m/>
    <m/>
    <n v="1"/>
    <m/>
    <n v="1"/>
    <m/>
    <n v="2"/>
    <m/>
    <m/>
    <m/>
    <m/>
    <m/>
    <m/>
    <m/>
    <m/>
    <m/>
    <m/>
    <m/>
    <s v="Voor de periode 02-05-2016 t.e.m. 08-05-2016."/>
  </r>
  <r>
    <n v="76"/>
    <x v="957"/>
    <d v="1899-12-30T09:00:00"/>
    <d v="1899-12-30T15:00:00"/>
    <x v="1"/>
    <m/>
    <m/>
    <b v="0"/>
    <n v="349"/>
    <m/>
    <m/>
    <n v="1"/>
    <m/>
    <n v="3"/>
    <m/>
    <m/>
    <m/>
    <m/>
    <m/>
    <m/>
    <m/>
    <m/>
    <m/>
    <m/>
    <m/>
    <m/>
    <m/>
    <s v="periode van 2 tot en met 8 mei 2016"/>
  </r>
  <r>
    <n v="75"/>
    <x v="957"/>
    <d v="1899-12-30T09:00:00"/>
    <d v="1899-12-30T09:00:00"/>
    <x v="4"/>
    <m/>
    <m/>
    <b v="0"/>
    <n v="414"/>
    <m/>
    <m/>
    <n v="1"/>
    <m/>
    <n v="8"/>
    <m/>
    <n v="7"/>
    <m/>
    <m/>
    <m/>
    <m/>
    <m/>
    <m/>
    <m/>
    <m/>
    <m/>
    <m/>
    <m/>
    <s v="Tweede met dienst 02/05/2016 tem 06/05/2016"/>
  </r>
  <r>
    <n v="79"/>
    <x v="958"/>
    <d v="1899-12-30T09:00:00"/>
    <d v="1899-12-30T12:20:00"/>
    <x v="11"/>
    <m/>
    <m/>
    <b v="1"/>
    <n v="461"/>
    <m/>
    <m/>
    <n v="1"/>
    <m/>
    <n v="12"/>
    <m/>
    <n v="7"/>
    <m/>
    <n v="20"/>
    <m/>
    <n v="3"/>
    <m/>
    <n v="4"/>
    <m/>
    <m/>
    <m/>
    <m/>
    <m/>
    <m/>
  </r>
  <r>
    <n v="77"/>
    <x v="959"/>
    <d v="1899-12-30T09:00:00"/>
    <d v="1899-12-30T12:00:00"/>
    <x v="8"/>
    <m/>
    <m/>
    <b v="1"/>
    <n v="382"/>
    <n v="1"/>
    <m/>
    <m/>
    <m/>
    <n v="4"/>
    <m/>
    <n v="2"/>
    <m/>
    <n v="15"/>
    <m/>
    <m/>
    <m/>
    <n v="1"/>
    <m/>
    <m/>
    <m/>
    <m/>
    <m/>
    <s v="Wij hebben enkel maandag, dinsdag en woensdag gewerkt. Donderdag was een feestdag en vrijdag maakten we de brug."/>
  </r>
  <r>
    <n v="82"/>
    <x v="959"/>
    <d v="1899-12-30T09:00:00"/>
    <d v="1899-12-30T14:20:00"/>
    <x v="9"/>
    <m/>
    <m/>
    <b v="1"/>
    <n v="442"/>
    <n v="3"/>
    <m/>
    <m/>
    <m/>
    <n v="4"/>
    <m/>
    <n v="4"/>
    <m/>
    <n v="18"/>
    <m/>
    <m/>
    <m/>
    <n v="1"/>
    <m/>
    <m/>
    <m/>
    <m/>
    <m/>
    <m/>
  </r>
  <r>
    <n v="74"/>
    <x v="960"/>
    <d v="1899-12-30T09:00:00"/>
    <d v="1899-12-30T11:50:00"/>
    <x v="1"/>
    <m/>
    <m/>
    <b v="1"/>
    <m/>
    <m/>
    <n v="3"/>
    <m/>
    <m/>
    <m/>
    <m/>
    <m/>
    <m/>
    <n v="30"/>
    <m/>
    <m/>
    <m/>
    <m/>
    <m/>
    <m/>
    <m/>
    <m/>
    <m/>
    <s v="uitstel: 3 dossiers (geen betekening aan partijen) 2 vonnissen dewelke in beraad waren niet uitgesproken - uitgesteld naar 31/5/2016"/>
  </r>
  <r>
    <n v="81"/>
    <x v="960"/>
    <d v="1899-12-30T09:00:00"/>
    <d v="1899-12-30T11:30:00"/>
    <x v="10"/>
    <m/>
    <m/>
    <b v="1"/>
    <n v="437"/>
    <m/>
    <n v="1"/>
    <m/>
    <m/>
    <m/>
    <m/>
    <n v="2"/>
    <m/>
    <n v="15"/>
    <m/>
    <m/>
    <m/>
    <n v="2"/>
    <m/>
    <m/>
    <m/>
    <m/>
    <m/>
    <m/>
  </r>
  <r>
    <n v="66"/>
    <x v="961"/>
    <d v="1899-12-30T09:00:00"/>
    <d v="1899-12-30T17:00:00"/>
    <x v="1"/>
    <m/>
    <m/>
    <b v="0"/>
    <n v="353"/>
    <m/>
    <m/>
    <n v="1"/>
    <m/>
    <n v="23"/>
    <m/>
    <n v="8"/>
    <m/>
    <m/>
    <m/>
    <m/>
    <m/>
    <m/>
    <m/>
    <m/>
    <m/>
    <m/>
    <m/>
    <s v="periode van 26 april t.e.m. 1 mei 2016"/>
  </r>
  <r>
    <n v="67"/>
    <x v="961"/>
    <d v="1899-12-30T09:00:00"/>
    <d v="1899-12-30T12:00:00"/>
    <x v="0"/>
    <m/>
    <m/>
    <b v="1"/>
    <n v="314"/>
    <m/>
    <m/>
    <n v="1"/>
    <m/>
    <n v="7"/>
    <m/>
    <n v="6"/>
    <m/>
    <m/>
    <m/>
    <m/>
    <m/>
    <n v="1"/>
    <m/>
    <m/>
    <m/>
    <m/>
    <m/>
    <s v="Boordtabellen voor de periode: 25-04-2016 t.e.m. 29-04-2016."/>
  </r>
  <r>
    <n v="68"/>
    <x v="961"/>
    <d v="1899-12-30T00:00:00"/>
    <d v="1899-12-30T00:00:00"/>
    <x v="9"/>
    <m/>
    <m/>
    <b v="0"/>
    <n v="435"/>
    <m/>
    <m/>
    <n v="2"/>
    <m/>
    <n v="28"/>
    <m/>
    <n v="17"/>
    <m/>
    <m/>
    <m/>
    <n v="6"/>
    <n v="6"/>
    <n v="7"/>
    <m/>
    <m/>
    <m/>
    <m/>
    <m/>
    <s v="Het kabinet was eerste van dienst."/>
  </r>
  <r>
    <n v="69"/>
    <x v="961"/>
    <d v="1899-12-30T09:10:00"/>
    <d v="1899-12-30T10:50:00"/>
    <x v="3"/>
    <m/>
    <m/>
    <b v="1"/>
    <m/>
    <n v="17"/>
    <m/>
    <m/>
    <m/>
    <m/>
    <m/>
    <m/>
    <m/>
    <n v="17"/>
    <m/>
    <m/>
    <m/>
    <m/>
    <m/>
    <m/>
    <m/>
    <m/>
    <m/>
    <s v="zitting 02.05.2015 - TJ1 - M. Liesse"/>
  </r>
  <r>
    <n v="84"/>
    <x v="961"/>
    <d v="1899-12-30T09:30:00"/>
    <d v="1899-12-30T12:00:00"/>
    <x v="6"/>
    <m/>
    <m/>
    <b v="1"/>
    <n v="432"/>
    <n v="1"/>
    <n v="2"/>
    <m/>
    <m/>
    <n v="4"/>
    <m/>
    <n v="4"/>
    <m/>
    <n v="14"/>
    <m/>
    <m/>
    <m/>
    <m/>
    <m/>
    <m/>
    <m/>
    <m/>
    <m/>
    <s v="De jeugdrechter was deze week op Assisen als bijzitter."/>
  </r>
  <r>
    <n v="72"/>
    <x v="961"/>
    <d v="1899-12-30T00:00:00"/>
    <d v="1899-12-30T00:00:00"/>
    <x v="10"/>
    <m/>
    <m/>
    <b v="0"/>
    <n v="437"/>
    <m/>
    <m/>
    <m/>
    <m/>
    <n v="4"/>
    <m/>
    <m/>
    <m/>
    <m/>
    <m/>
    <m/>
    <m/>
    <m/>
    <m/>
    <m/>
    <m/>
    <m/>
    <m/>
    <s v="rechter vorige week afwezig"/>
  </r>
  <r>
    <n v="125"/>
    <x v="962"/>
    <m/>
    <m/>
    <x v="2"/>
    <m/>
    <m/>
    <b v="0"/>
    <n v="372"/>
    <m/>
    <m/>
    <m/>
    <m/>
    <n v="24"/>
    <n v="1"/>
    <n v="33"/>
    <m/>
    <m/>
    <m/>
    <m/>
    <n v="8"/>
    <n v="3"/>
    <m/>
    <m/>
    <m/>
    <m/>
    <m/>
    <m/>
  </r>
  <r>
    <n v="418"/>
    <x v="963"/>
    <m/>
    <m/>
    <x v="9"/>
    <m/>
    <m/>
    <b v="0"/>
    <n v="434"/>
    <m/>
    <m/>
    <m/>
    <m/>
    <n v="27"/>
    <n v="2"/>
    <n v="10"/>
    <m/>
    <m/>
    <m/>
    <n v="1"/>
    <m/>
    <n v="7"/>
    <m/>
    <m/>
    <m/>
    <m/>
    <m/>
    <m/>
  </r>
  <r>
    <n v="419"/>
    <x v="963"/>
    <m/>
    <m/>
    <x v="4"/>
    <m/>
    <m/>
    <b v="0"/>
    <n v="423"/>
    <m/>
    <m/>
    <n v="1"/>
    <m/>
    <n v="23"/>
    <m/>
    <n v="13"/>
    <m/>
    <m/>
    <m/>
    <n v="4"/>
    <n v="5"/>
    <n v="4"/>
    <m/>
    <m/>
    <n v="1"/>
    <m/>
    <m/>
    <m/>
  </r>
  <r>
    <n v="415"/>
    <x v="963"/>
    <m/>
    <m/>
    <x v="10"/>
    <m/>
    <m/>
    <b v="0"/>
    <n v="443"/>
    <n v="1"/>
    <n v="2"/>
    <m/>
    <m/>
    <n v="7"/>
    <m/>
    <n v="5"/>
    <n v="1"/>
    <m/>
    <m/>
    <m/>
    <m/>
    <m/>
    <m/>
    <m/>
    <m/>
    <m/>
    <m/>
    <m/>
  </r>
  <r>
    <n v="420"/>
    <x v="963"/>
    <m/>
    <m/>
    <x v="6"/>
    <m/>
    <m/>
    <b v="0"/>
    <n v="433"/>
    <m/>
    <m/>
    <m/>
    <m/>
    <n v="6"/>
    <n v="1"/>
    <n v="2"/>
    <n v="1"/>
    <n v="21"/>
    <m/>
    <m/>
    <m/>
    <m/>
    <m/>
    <m/>
    <m/>
    <m/>
    <m/>
    <m/>
  </r>
  <r>
    <n v="416"/>
    <x v="963"/>
    <m/>
    <m/>
    <x v="5"/>
    <m/>
    <m/>
    <b v="0"/>
    <n v="423"/>
    <m/>
    <m/>
    <m/>
    <m/>
    <n v="10"/>
    <m/>
    <n v="2"/>
    <m/>
    <n v="25"/>
    <m/>
    <m/>
    <n v="23"/>
    <n v="2"/>
    <m/>
    <m/>
    <m/>
    <m/>
    <m/>
    <m/>
  </r>
  <r>
    <n v="417"/>
    <x v="963"/>
    <m/>
    <m/>
    <x v="11"/>
    <m/>
    <m/>
    <b v="0"/>
    <m/>
    <m/>
    <m/>
    <m/>
    <m/>
    <n v="25"/>
    <n v="1"/>
    <n v="14"/>
    <m/>
    <m/>
    <m/>
    <n v="3"/>
    <n v="6"/>
    <n v="6"/>
    <m/>
    <m/>
    <m/>
    <m/>
    <m/>
    <m/>
  </r>
  <r>
    <n v="414"/>
    <x v="963"/>
    <m/>
    <m/>
    <x v="7"/>
    <m/>
    <m/>
    <b v="0"/>
    <n v="465"/>
    <m/>
    <m/>
    <n v="3"/>
    <m/>
    <n v="20"/>
    <n v="3"/>
    <n v="10"/>
    <m/>
    <m/>
    <m/>
    <n v="1"/>
    <m/>
    <n v="1"/>
    <m/>
    <m/>
    <n v="1"/>
    <m/>
    <m/>
    <s v="totaal oude boordtabel"/>
  </r>
  <r>
    <n v="64"/>
    <x v="964"/>
    <m/>
    <m/>
    <x v="11"/>
    <m/>
    <m/>
    <b v="1"/>
    <n v="461"/>
    <m/>
    <m/>
    <n v="5"/>
    <m/>
    <n v="23"/>
    <n v="1"/>
    <n v="14"/>
    <m/>
    <m/>
    <m/>
    <m/>
    <m/>
    <n v="3"/>
    <m/>
    <m/>
    <m/>
    <m/>
    <m/>
    <s v="2° van dienst, dus geen zitting"/>
  </r>
  <r>
    <n v="63"/>
    <x v="964"/>
    <d v="1899-12-30T09:00:00"/>
    <d v="1899-12-30T12:45:00"/>
    <x v="7"/>
    <m/>
    <m/>
    <b v="1"/>
    <n v="463"/>
    <m/>
    <m/>
    <m/>
    <m/>
    <n v="10"/>
    <m/>
    <n v="8"/>
    <n v="1"/>
    <n v="22"/>
    <m/>
    <m/>
    <m/>
    <m/>
    <m/>
    <m/>
    <n v="1"/>
    <m/>
    <m/>
    <m/>
  </r>
  <r>
    <n v="65"/>
    <x v="965"/>
    <d v="1899-12-30T09:00:00"/>
    <d v="1899-12-30T12:00:00"/>
    <x v="4"/>
    <m/>
    <m/>
    <b v="1"/>
    <n v="420"/>
    <n v="1"/>
    <m/>
    <m/>
    <m/>
    <n v="9"/>
    <n v="1"/>
    <n v="9"/>
    <m/>
    <n v="17"/>
    <m/>
    <m/>
    <m/>
    <m/>
    <m/>
    <m/>
    <m/>
    <m/>
    <m/>
    <m/>
  </r>
  <r>
    <n v="60"/>
    <x v="965"/>
    <d v="1899-12-30T09:15:00"/>
    <d v="1899-12-30T11:15:00"/>
    <x v="2"/>
    <m/>
    <m/>
    <b v="1"/>
    <m/>
    <n v="6"/>
    <m/>
    <m/>
    <m/>
    <m/>
    <m/>
    <m/>
    <m/>
    <n v="17"/>
    <m/>
    <m/>
    <m/>
    <m/>
    <m/>
    <m/>
    <m/>
    <m/>
    <m/>
    <m/>
  </r>
  <r>
    <n v="73"/>
    <x v="966"/>
    <d v="1899-12-30T09:00:00"/>
    <d v="1899-12-30T12:00:00"/>
    <x v="8"/>
    <m/>
    <m/>
    <b v="1"/>
    <n v="384"/>
    <n v="1"/>
    <m/>
    <m/>
    <m/>
    <n v="3"/>
    <m/>
    <n v="2"/>
    <n v="3"/>
    <n v="15"/>
    <m/>
    <m/>
    <m/>
    <m/>
    <m/>
    <m/>
    <m/>
    <m/>
    <m/>
    <s v="Ik ben vanaf dinsdag de hele week ziek geweest."/>
  </r>
  <r>
    <n v="59"/>
    <x v="967"/>
    <d v="1899-12-30T09:00:00"/>
    <d v="1899-12-30T12:35:00"/>
    <x v="0"/>
    <m/>
    <m/>
    <b v="1"/>
    <n v="320"/>
    <m/>
    <n v="2"/>
    <n v="1"/>
    <m/>
    <m/>
    <m/>
    <m/>
    <m/>
    <n v="14"/>
    <m/>
    <m/>
    <m/>
    <m/>
    <m/>
    <m/>
    <m/>
    <m/>
    <m/>
    <m/>
  </r>
  <r>
    <n v="58"/>
    <x v="967"/>
    <m/>
    <m/>
    <x v="5"/>
    <m/>
    <m/>
    <b v="0"/>
    <n v="428"/>
    <m/>
    <m/>
    <m/>
    <m/>
    <n v="28"/>
    <n v="5"/>
    <n v="19"/>
    <m/>
    <m/>
    <m/>
    <m/>
    <n v="6"/>
    <n v="2"/>
    <m/>
    <m/>
    <m/>
    <m/>
    <m/>
    <m/>
  </r>
  <r>
    <n v="61"/>
    <x v="968"/>
    <d v="1899-12-30T00:30:00"/>
    <d v="1899-12-30T11:00:00"/>
    <x v="6"/>
    <m/>
    <m/>
    <b v="1"/>
    <n v="429"/>
    <m/>
    <n v="1"/>
    <m/>
    <m/>
    <n v="4"/>
    <m/>
    <n v="2"/>
    <m/>
    <n v="10"/>
    <m/>
    <m/>
    <m/>
    <m/>
    <m/>
    <m/>
    <m/>
    <m/>
    <m/>
    <s v="Jeugdrechter I. Ven doet deze week Assisenhof."/>
  </r>
  <r>
    <n v="50"/>
    <x v="969"/>
    <d v="1899-12-30T09:00:00"/>
    <d v="1899-12-30T17:00:00"/>
    <x v="1"/>
    <m/>
    <m/>
    <b v="0"/>
    <n v="353"/>
    <m/>
    <m/>
    <m/>
    <m/>
    <n v="3"/>
    <m/>
    <n v="7"/>
    <n v="2"/>
    <m/>
    <m/>
    <m/>
    <m/>
    <m/>
    <m/>
    <m/>
    <m/>
    <m/>
    <m/>
    <s v="periode van 18 t.e.m. 23 april 2016"/>
  </r>
  <r>
    <n v="51"/>
    <x v="969"/>
    <d v="1899-12-30T13:30:00"/>
    <d v="1899-12-30T14:40:00"/>
    <x v="1"/>
    <m/>
    <m/>
    <b v="0"/>
    <m/>
    <m/>
    <m/>
    <m/>
    <m/>
    <n v="1"/>
    <m/>
    <n v="1"/>
    <m/>
    <m/>
    <m/>
    <m/>
    <m/>
    <m/>
    <m/>
    <m/>
    <m/>
    <m/>
    <m/>
    <m/>
  </r>
  <r>
    <n v="49"/>
    <x v="970"/>
    <d v="1899-12-30T15:30:00"/>
    <d v="1899-12-30T16:50:00"/>
    <x v="0"/>
    <m/>
    <m/>
    <b v="0"/>
    <m/>
    <m/>
    <m/>
    <m/>
    <m/>
    <n v="1"/>
    <m/>
    <n v="1"/>
    <m/>
    <m/>
    <m/>
    <m/>
    <m/>
    <m/>
    <m/>
    <m/>
    <m/>
    <m/>
    <m/>
    <s v="dossier kabinet MJ 2 gedaan door jeugdrechter Y. Nachtegaele"/>
  </r>
  <r>
    <n v="57"/>
    <x v="970"/>
    <d v="1899-12-30T09:00:00"/>
    <d v="1899-12-30T16:00:00"/>
    <x v="1"/>
    <m/>
    <m/>
    <b v="0"/>
    <m/>
    <m/>
    <m/>
    <m/>
    <m/>
    <n v="2"/>
    <m/>
    <n v="3"/>
    <m/>
    <m/>
    <m/>
    <m/>
    <m/>
    <m/>
    <m/>
    <m/>
    <m/>
    <m/>
    <m/>
    <m/>
  </r>
  <r>
    <n v="55"/>
    <x v="970"/>
    <d v="1899-12-30T09:00:00"/>
    <d v="1899-12-30T12:25:00"/>
    <x v="11"/>
    <m/>
    <m/>
    <b v="1"/>
    <n v="459"/>
    <m/>
    <m/>
    <m/>
    <m/>
    <n v="1"/>
    <n v="2"/>
    <n v="1"/>
    <m/>
    <n v="15"/>
    <m/>
    <m/>
    <m/>
    <n v="2"/>
    <m/>
    <m/>
    <m/>
    <m/>
    <m/>
    <m/>
  </r>
  <r>
    <n v="54"/>
    <x v="970"/>
    <d v="1899-12-30T09:00:00"/>
    <d v="1899-12-30T09:30:00"/>
    <x v="7"/>
    <m/>
    <m/>
    <b v="1"/>
    <n v="463"/>
    <n v="1"/>
    <m/>
    <m/>
    <m/>
    <n v="3"/>
    <n v="3"/>
    <n v="16"/>
    <m/>
    <n v="1"/>
    <n v="1"/>
    <m/>
    <m/>
    <n v="2"/>
    <m/>
    <m/>
    <m/>
    <m/>
    <m/>
    <m/>
  </r>
  <r>
    <n v="48"/>
    <x v="971"/>
    <d v="1899-12-30T09:00:00"/>
    <d v="1899-12-30T12:05:00"/>
    <x v="4"/>
    <m/>
    <m/>
    <b v="1"/>
    <n v="421"/>
    <m/>
    <n v="2"/>
    <m/>
    <m/>
    <m/>
    <m/>
    <m/>
    <m/>
    <n v="22"/>
    <m/>
    <m/>
    <m/>
    <m/>
    <m/>
    <m/>
    <m/>
    <m/>
    <m/>
    <s v="De sociale dienst kon geen kabinetszittingen vastleggen wegens verlof of wegens permanentie. Alle kabinetszittingen zijn op latere datum gepland."/>
  </r>
  <r>
    <n v="56"/>
    <x v="972"/>
    <d v="1899-12-30T09:00:00"/>
    <d v="1899-12-30T12:35:00"/>
    <x v="9"/>
    <m/>
    <m/>
    <b v="1"/>
    <n v="431"/>
    <n v="1"/>
    <m/>
    <m/>
    <m/>
    <n v="4"/>
    <n v="3"/>
    <n v="3"/>
    <m/>
    <n v="19"/>
    <m/>
    <m/>
    <m/>
    <m/>
    <m/>
    <m/>
    <m/>
    <m/>
    <m/>
    <m/>
  </r>
  <r>
    <n v="46"/>
    <x v="972"/>
    <d v="1899-12-30T09:00:00"/>
    <d v="1899-12-30T16:00:00"/>
    <x v="1"/>
    <m/>
    <m/>
    <b v="0"/>
    <m/>
    <m/>
    <m/>
    <m/>
    <m/>
    <n v="4"/>
    <m/>
    <n v="1"/>
    <m/>
    <m/>
    <m/>
    <m/>
    <m/>
    <m/>
    <m/>
    <m/>
    <m/>
    <m/>
    <m/>
    <m/>
  </r>
  <r>
    <n v="45"/>
    <x v="973"/>
    <d v="1899-12-30T09:00:00"/>
    <d v="1899-12-30T12:27:00"/>
    <x v="1"/>
    <m/>
    <m/>
    <b v="1"/>
    <m/>
    <n v="3"/>
    <n v="7"/>
    <m/>
    <m/>
    <m/>
    <m/>
    <m/>
    <m/>
    <n v="14"/>
    <m/>
    <m/>
    <m/>
    <m/>
    <m/>
    <m/>
    <m/>
    <m/>
    <m/>
    <m/>
  </r>
  <r>
    <n v="52"/>
    <x v="973"/>
    <d v="1899-12-30T09:00:00"/>
    <d v="1899-12-30T11:30:00"/>
    <x v="10"/>
    <m/>
    <m/>
    <b v="1"/>
    <n v="438"/>
    <m/>
    <n v="2"/>
    <n v="1"/>
    <m/>
    <n v="10"/>
    <n v="3"/>
    <n v="4"/>
    <n v="2"/>
    <n v="21"/>
    <m/>
    <n v="2"/>
    <m/>
    <n v="2"/>
    <m/>
    <m/>
    <m/>
    <m/>
    <m/>
    <m/>
  </r>
  <r>
    <n v="47"/>
    <x v="974"/>
    <d v="1899-12-30T09:00:00"/>
    <d v="1899-12-30T11:20:00"/>
    <x v="6"/>
    <m/>
    <m/>
    <b v="1"/>
    <n v="428"/>
    <m/>
    <n v="1"/>
    <m/>
    <m/>
    <n v="7"/>
    <m/>
    <n v="2"/>
    <m/>
    <n v="17"/>
    <m/>
    <m/>
    <m/>
    <m/>
    <m/>
    <m/>
    <m/>
    <m/>
    <m/>
    <m/>
  </r>
  <r>
    <n v="71"/>
    <x v="974"/>
    <d v="1899-12-30T00:00:00"/>
    <d v="1899-12-30T00:00:00"/>
    <x v="8"/>
    <m/>
    <m/>
    <b v="1"/>
    <n v="384"/>
    <m/>
    <m/>
    <n v="6"/>
    <m/>
    <n v="18"/>
    <m/>
    <n v="15"/>
    <m/>
    <m/>
    <m/>
    <m/>
    <m/>
    <n v="2"/>
    <m/>
    <m/>
    <m/>
    <m/>
    <m/>
    <s v="Wij waren tweede van dienst."/>
  </r>
  <r>
    <n v="35"/>
    <x v="974"/>
    <d v="1899-12-30T00:00:00"/>
    <d v="1899-12-30T00:00:00"/>
    <x v="10"/>
    <m/>
    <m/>
    <b v="0"/>
    <n v="443"/>
    <m/>
    <m/>
    <m/>
    <m/>
    <n v="19"/>
    <n v="6"/>
    <n v="13"/>
    <m/>
    <m/>
    <m/>
    <n v="3"/>
    <n v="3"/>
    <n v="1"/>
    <m/>
    <m/>
    <m/>
    <m/>
    <m/>
    <m/>
  </r>
  <r>
    <n v="41"/>
    <x v="974"/>
    <d v="1899-12-30T09:20:00"/>
    <d v="1899-12-30T12:45:00"/>
    <x v="3"/>
    <m/>
    <m/>
    <b v="1"/>
    <m/>
    <n v="17"/>
    <m/>
    <m/>
    <m/>
    <m/>
    <m/>
    <m/>
    <m/>
    <n v="26"/>
    <m/>
    <m/>
    <m/>
    <m/>
    <m/>
    <m/>
    <m/>
    <m/>
    <m/>
    <s v="boordtabel zitting TJ1 maandag 18.04.2016"/>
  </r>
  <r>
    <n v="44"/>
    <x v="974"/>
    <m/>
    <m/>
    <x v="1"/>
    <m/>
    <m/>
    <b v="0"/>
    <m/>
    <m/>
    <m/>
    <m/>
    <m/>
    <n v="8"/>
    <n v="1"/>
    <n v="6"/>
    <n v="1"/>
    <m/>
    <m/>
    <m/>
    <m/>
    <m/>
    <m/>
    <m/>
    <m/>
    <m/>
    <m/>
    <s v="periode van 11 april t.e.m. 17 april 2016"/>
  </r>
  <r>
    <n v="36"/>
    <x v="974"/>
    <d v="1899-12-30T00:00:00"/>
    <d v="1899-12-30T00:00:00"/>
    <x v="9"/>
    <m/>
    <m/>
    <b v="0"/>
    <n v="428"/>
    <m/>
    <m/>
    <m/>
    <m/>
    <n v="6"/>
    <m/>
    <n v="2"/>
    <m/>
    <m/>
    <m/>
    <m/>
    <m/>
    <m/>
    <m/>
    <m/>
    <m/>
    <m/>
    <m/>
    <s v="Er was geen openbare terechtzitting."/>
  </r>
  <r>
    <n v="30"/>
    <x v="975"/>
    <d v="1899-12-30T09:00:00"/>
    <d v="1899-12-30T13:35:00"/>
    <x v="11"/>
    <m/>
    <m/>
    <b v="1"/>
    <n v="458"/>
    <n v="4"/>
    <m/>
    <m/>
    <m/>
    <n v="11"/>
    <n v="8"/>
    <n v="6"/>
    <m/>
    <n v="22"/>
    <m/>
    <m/>
    <m/>
    <m/>
    <m/>
    <m/>
    <m/>
    <m/>
    <m/>
    <m/>
  </r>
  <r>
    <n v="29"/>
    <x v="976"/>
    <m/>
    <m/>
    <x v="5"/>
    <m/>
    <m/>
    <b v="1"/>
    <n v="423"/>
    <n v="1"/>
    <n v="0"/>
    <m/>
    <m/>
    <n v="12"/>
    <n v="5"/>
    <n v="8"/>
    <m/>
    <n v="20"/>
    <m/>
    <m/>
    <m/>
    <m/>
    <m/>
    <m/>
    <m/>
    <m/>
    <m/>
    <m/>
  </r>
  <r>
    <n v="32"/>
    <x v="976"/>
    <d v="1899-12-30T09:00:00"/>
    <d v="1899-12-30T13:40:00"/>
    <x v="4"/>
    <m/>
    <m/>
    <b v="1"/>
    <n v="423"/>
    <n v="2"/>
    <m/>
    <m/>
    <m/>
    <n v="8"/>
    <n v="4"/>
    <n v="5"/>
    <n v="1"/>
    <n v="23"/>
    <m/>
    <m/>
    <m/>
    <m/>
    <m/>
    <m/>
    <m/>
    <m/>
    <m/>
    <m/>
  </r>
  <r>
    <n v="37"/>
    <x v="977"/>
    <d v="1899-12-30T09:00:00"/>
    <d v="1899-12-30T12:30:00"/>
    <x v="8"/>
    <m/>
    <m/>
    <b v="1"/>
    <n v="383"/>
    <n v="1"/>
    <m/>
    <m/>
    <m/>
    <n v="3"/>
    <n v="4"/>
    <n v="6"/>
    <m/>
    <n v="21"/>
    <m/>
    <m/>
    <m/>
    <m/>
    <m/>
    <m/>
    <m/>
    <m/>
    <m/>
    <m/>
  </r>
  <r>
    <n v="38"/>
    <x v="978"/>
    <d v="1899-12-30T09:00:00"/>
    <d v="1899-12-30T12:15:00"/>
    <x v="7"/>
    <m/>
    <m/>
    <b v="1"/>
    <n v="461"/>
    <m/>
    <m/>
    <m/>
    <m/>
    <n v="5"/>
    <n v="2"/>
    <n v="10"/>
    <m/>
    <n v="19"/>
    <m/>
    <m/>
    <m/>
    <m/>
    <m/>
    <m/>
    <m/>
    <m/>
    <m/>
    <m/>
  </r>
  <r>
    <n v="33"/>
    <x v="979"/>
    <d v="1899-12-30T00:00:00"/>
    <d v="1899-12-30T00:00:00"/>
    <x v="6"/>
    <m/>
    <m/>
    <b v="1"/>
    <n v="433"/>
    <m/>
    <m/>
    <n v="3"/>
    <m/>
    <n v="21"/>
    <n v="3"/>
    <n v="9"/>
    <m/>
    <m/>
    <m/>
    <m/>
    <m/>
    <m/>
    <m/>
    <m/>
    <m/>
    <m/>
    <m/>
    <s v="tweede van dienst."/>
  </r>
  <r>
    <n v="502"/>
    <x v="980"/>
    <m/>
    <m/>
    <x v="2"/>
    <m/>
    <m/>
    <b v="0"/>
    <n v="372"/>
    <m/>
    <m/>
    <n v="2"/>
    <m/>
    <n v="23"/>
    <n v="6"/>
    <n v="41"/>
    <n v="4"/>
    <m/>
    <m/>
    <n v="3"/>
    <n v="4"/>
    <m/>
    <m/>
    <m/>
    <m/>
    <m/>
    <m/>
    <s v="periode 28/03-30/04"/>
  </r>
  <r>
    <n v="501"/>
    <x v="980"/>
    <m/>
    <m/>
    <x v="3"/>
    <m/>
    <m/>
    <b v="0"/>
    <n v="353"/>
    <m/>
    <m/>
    <n v="1"/>
    <m/>
    <n v="27"/>
    <n v="5"/>
    <n v="21"/>
    <m/>
    <n v="35"/>
    <m/>
    <m/>
    <n v="5"/>
    <n v="1"/>
    <m/>
    <m/>
    <m/>
    <m/>
    <m/>
    <m/>
  </r>
  <r>
    <n v="70"/>
    <x v="981"/>
    <m/>
    <m/>
    <x v="2"/>
    <m/>
    <m/>
    <b v="0"/>
    <n v="372"/>
    <m/>
    <m/>
    <n v="2"/>
    <m/>
    <n v="23"/>
    <n v="6"/>
    <n v="41"/>
    <n v="4"/>
    <m/>
    <m/>
    <m/>
    <n v="3"/>
    <n v="4"/>
    <m/>
    <m/>
    <m/>
    <m/>
    <m/>
    <s v="periode 28/03 - 30/04"/>
  </r>
  <r>
    <n v="1802"/>
    <x v="982"/>
    <m/>
    <m/>
    <x v="1"/>
    <m/>
    <m/>
    <b v="0"/>
    <n v="362"/>
    <m/>
    <m/>
    <m/>
    <m/>
    <n v="3"/>
    <n v="1"/>
    <n v="5"/>
    <m/>
    <m/>
    <m/>
    <m/>
    <m/>
    <m/>
    <m/>
    <m/>
    <m/>
    <m/>
    <m/>
    <s v="periode van 13 tem 19/5/2019"/>
  </r>
  <r>
    <n v="1705"/>
    <x v="982"/>
    <d v="1899-12-30T00:00:00"/>
    <d v="1899-12-30T00:00:00"/>
    <x v="8"/>
    <m/>
    <m/>
    <b v="0"/>
    <n v="435"/>
    <m/>
    <m/>
    <m/>
    <m/>
    <n v="33"/>
    <n v="3"/>
    <n v="16"/>
    <m/>
    <m/>
    <m/>
    <n v="1"/>
    <n v="7"/>
    <n v="11"/>
    <m/>
    <m/>
    <m/>
    <m/>
    <m/>
    <s v="Wij waren eerste van dienst."/>
  </r>
  <r>
    <n v="1563"/>
    <x v="982"/>
    <d v="1899-12-30T00:00:00"/>
    <d v="1899-12-30T00:00:00"/>
    <x v="8"/>
    <m/>
    <m/>
    <b v="0"/>
    <n v="432"/>
    <m/>
    <m/>
    <n v="3"/>
    <m/>
    <n v="24"/>
    <n v="1"/>
    <n v="16"/>
    <m/>
    <m/>
    <m/>
    <m/>
    <m/>
    <m/>
    <m/>
    <m/>
    <m/>
    <m/>
    <m/>
    <s v="Wij waren tweede van dienst"/>
  </r>
  <r>
    <n v="1535"/>
    <x v="982"/>
    <d v="1899-12-30T00:00:00"/>
    <d v="1899-12-30T00:00:00"/>
    <x v="8"/>
    <m/>
    <m/>
    <b v="0"/>
    <n v="436"/>
    <m/>
    <m/>
    <m/>
    <m/>
    <n v="9"/>
    <n v="2"/>
    <n v="6"/>
    <m/>
    <m/>
    <m/>
    <m/>
    <m/>
    <m/>
    <m/>
    <m/>
    <m/>
    <m/>
    <m/>
    <s v="Wij hadden onze zittingsvrije week."/>
  </r>
  <r>
    <n v="1095"/>
    <x v="982"/>
    <m/>
    <m/>
    <x v="8"/>
    <m/>
    <m/>
    <b v="0"/>
    <n v="422"/>
    <m/>
    <m/>
    <m/>
    <m/>
    <n v="6"/>
    <m/>
    <n v="1"/>
    <m/>
    <m/>
    <m/>
    <m/>
    <m/>
    <m/>
    <m/>
    <m/>
    <m/>
    <m/>
    <m/>
    <s v="Wij hadden onze zittingsvrije week. De jeugdrechter is enkel dinsdag komen werken."/>
  </r>
  <r>
    <n v="1977"/>
    <x v="982"/>
    <d v="1899-12-30T00:00:00"/>
    <d v="1899-12-30T00:00:00"/>
    <x v="8"/>
    <m/>
    <m/>
    <b v="0"/>
    <n v="452"/>
    <m/>
    <m/>
    <n v="4"/>
    <m/>
    <n v="12"/>
    <n v="3"/>
    <n v="8"/>
    <m/>
    <m/>
    <m/>
    <m/>
    <m/>
    <n v="2"/>
    <m/>
    <m/>
    <m/>
    <m/>
    <m/>
    <s v="Wij waren tweede van dienst."/>
  </r>
  <r>
    <m/>
    <x v="982"/>
    <m/>
    <m/>
    <x v="12"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1" cacheId="2" applyNumberFormats="0" applyBorderFormats="0" applyFontFormats="0" applyPatternFormats="0" applyAlignmentFormats="0" applyWidthHeightFormats="1" dataCaption="Waarden" updatedVersion="5" minRefreshableVersion="3" useAutoFormatting="1" itemPrintTitles="1" createdVersion="4" indent="0" outline="1" outlineData="1" multipleFieldFilters="0">
  <location ref="A1:T15" firstHeaderRow="0" firstDataRow="1" firstDataCol="1"/>
  <pivotFields count="29"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axis="axisRow" showAll="0">
      <items count="15">
        <item m="1" x="13"/>
        <item sd="0" x="7"/>
        <item sd="0" x="10"/>
        <item sd="0" x="8"/>
        <item sd="0" x="5"/>
        <item sd="0" x="11"/>
        <item sd="0" x="9"/>
        <item sd="0" x="4"/>
        <item sd="0" x="6"/>
        <item sd="0" x="1"/>
        <item sd="0" x="0"/>
        <item sd="0" x="3"/>
        <item sd="0" x="2"/>
        <item sd="0" x="12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axis="axisRow" showAll="0" defaultSubtotal="0">
      <items count="7">
        <item x="0"/>
        <item x="1"/>
        <item x="2"/>
        <item x="3"/>
        <item x="4"/>
        <item x="5"/>
        <item x="6"/>
      </items>
    </pivotField>
  </pivotFields>
  <rowFields count="3">
    <field x="4"/>
    <field x="28"/>
    <field x="1"/>
  </rowFields>
  <rowItems count="14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1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</colItems>
  <dataFields count="19">
    <dataField name="Gemiddelde van Openstaande zaken per kabinet" fld="8" subtotal="average" baseField="1" baseItem="2" numFmtId="1"/>
    <dataField name="Som van Vonnissen in beraad" fld="9" baseField="1" baseItem="2"/>
    <dataField name="Som van Uitstel" fld="10" baseField="1" baseItem="2"/>
    <dataField name="Som van Everberg" fld="11" baseField="1" baseItem="2"/>
    <dataField name="Som van Tongeren" fld="12" baseField="1" baseItem="2"/>
    <dataField name="Som van Verleende beschikkingen" fld="13" baseField="1" baseItem="2"/>
    <dataField name="Som van Beschikkingen kinderbijslag" fld="14" baseField="1" baseItem="2"/>
    <dataField name="Som van Kabinetsbesprekingen per minderjarige" fld="15" baseField="1" baseItem="2"/>
    <dataField name="Som van Bezoek eigen jongeren buiten de rechtbank" fld="16" baseField="1" baseItem="2"/>
    <dataField name="Som van Aantal vonnissen" fld="17" baseField="1" baseItem="2"/>
    <dataField name="Som van Uithandengevingen" fld="18" baseField="1" baseItem="2"/>
    <dataField name="Som van vordering VOS (gewoon)" fld="20" baseField="1" baseItem="2"/>
    <dataField name="Som van vordering VOS (hoogdringend)" fld="19" baseField="1" baseItem="2"/>
    <dataField name="Som van vordering MOF" fld="21" baseField="1" baseItem="2"/>
    <dataField name="Som van aantal vorderingen OOG" fld="22" baseField="1" baseItem="2"/>
    <dataField name="Som van aantal OOG" fld="23" baseField="1" baseItem="2"/>
    <dataField name="Som van collocatie" fld="24" baseField="1" baseItem="2"/>
    <dataField name="Som van GAS-wetgeving" fld="25" baseField="1" baseItem="2"/>
    <dataField name="Som van Voetbalwetgeving" fld="26" baseField="1" baseItem="2"/>
  </dataFields>
  <formats count="2">
    <format dxfId="18">
      <pivotArea field="4" type="button" dataOnly="0" labelOnly="1" outline="0" axis="axisRow" fieldPosition="0"/>
    </format>
    <format dxfId="19">
      <pivotArea dataOnly="0" labelOnly="1" outline="0" fieldPosition="0">
        <references count="1">
          <reference field="4294967294" count="1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workbookViewId="0">
      <selection activeCell="A14" sqref="A14"/>
    </sheetView>
  </sheetViews>
  <sheetFormatPr defaultRowHeight="14.4" x14ac:dyDescent="0.3"/>
  <cols>
    <col min="1" max="1" width="9.5546875" customWidth="1"/>
    <col min="2" max="2" width="4" customWidth="1"/>
    <col min="3" max="5" width="5" bestFit="1" customWidth="1"/>
    <col min="6" max="6" width="3.5546875" bestFit="1" customWidth="1"/>
    <col min="7" max="7" width="6" bestFit="1" customWidth="1"/>
    <col min="8" max="8" width="5" bestFit="1" customWidth="1"/>
    <col min="9" max="9" width="6" bestFit="1" customWidth="1"/>
    <col min="10" max="10" width="4" bestFit="1" customWidth="1"/>
    <col min="11" max="11" width="6" bestFit="1" customWidth="1"/>
    <col min="12" max="12" width="3.5546875" bestFit="1" customWidth="1"/>
    <col min="13" max="15" width="5" bestFit="1" customWidth="1"/>
    <col min="16" max="16" width="3.5546875" bestFit="1" customWidth="1"/>
    <col min="17" max="17" width="4" bestFit="1" customWidth="1"/>
    <col min="18" max="20" width="3.5546875" bestFit="1" customWidth="1"/>
  </cols>
  <sheetData>
    <row r="1" spans="1:20" s="1" customFormat="1" ht="249.6" x14ac:dyDescent="0.3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3">
      <c r="A2" s="2" t="s">
        <v>20</v>
      </c>
      <c r="B2" s="3">
        <v>470.35502958579883</v>
      </c>
      <c r="C2" s="4">
        <v>87</v>
      </c>
      <c r="D2" s="4">
        <v>70</v>
      </c>
      <c r="E2" s="4">
        <v>92</v>
      </c>
      <c r="F2" s="4"/>
      <c r="G2" s="4">
        <v>2450</v>
      </c>
      <c r="H2" s="4">
        <v>183</v>
      </c>
      <c r="I2" s="4">
        <v>1709</v>
      </c>
      <c r="J2" s="4">
        <v>52</v>
      </c>
      <c r="K2" s="4">
        <v>1967</v>
      </c>
      <c r="L2" s="4">
        <v>2</v>
      </c>
      <c r="M2" s="4">
        <v>179</v>
      </c>
      <c r="N2" s="4">
        <v>118</v>
      </c>
      <c r="O2" s="4">
        <v>158</v>
      </c>
      <c r="P2" s="4">
        <v>1</v>
      </c>
      <c r="Q2" s="4">
        <v>67</v>
      </c>
      <c r="R2" s="4">
        <v>3</v>
      </c>
      <c r="S2" s="4"/>
      <c r="T2" s="4"/>
    </row>
    <row r="3" spans="1:20" x14ac:dyDescent="0.3">
      <c r="A3" s="2" t="s">
        <v>21</v>
      </c>
      <c r="B3" s="3">
        <v>454.34806629834253</v>
      </c>
      <c r="C3" s="4">
        <v>83</v>
      </c>
      <c r="D3" s="4">
        <v>54</v>
      </c>
      <c r="E3" s="4">
        <v>116</v>
      </c>
      <c r="F3" s="4">
        <v>1</v>
      </c>
      <c r="G3" s="4">
        <v>2034</v>
      </c>
      <c r="H3" s="4">
        <v>209</v>
      </c>
      <c r="I3" s="4">
        <v>1208</v>
      </c>
      <c r="J3" s="4">
        <v>19</v>
      </c>
      <c r="K3" s="4">
        <v>1914</v>
      </c>
      <c r="L3" s="4">
        <v>1</v>
      </c>
      <c r="M3" s="4">
        <v>185</v>
      </c>
      <c r="N3" s="4">
        <v>156</v>
      </c>
      <c r="O3" s="4">
        <v>225</v>
      </c>
      <c r="P3" s="4">
        <v>1</v>
      </c>
      <c r="Q3" s="4">
        <v>6</v>
      </c>
      <c r="R3" s="4"/>
      <c r="S3" s="4"/>
      <c r="T3" s="4"/>
    </row>
    <row r="4" spans="1:20" x14ac:dyDescent="0.3">
      <c r="A4" s="2" t="s">
        <v>22</v>
      </c>
      <c r="B4" s="3">
        <v>426.54301075268819</v>
      </c>
      <c r="C4" s="4">
        <v>67</v>
      </c>
      <c r="D4" s="4">
        <v>42</v>
      </c>
      <c r="E4" s="4">
        <v>106</v>
      </c>
      <c r="F4" s="4">
        <v>1</v>
      </c>
      <c r="G4" s="4">
        <v>2200</v>
      </c>
      <c r="H4" s="4">
        <v>186</v>
      </c>
      <c r="I4" s="4">
        <v>1424</v>
      </c>
      <c r="J4" s="4">
        <v>35</v>
      </c>
      <c r="K4" s="4">
        <v>2058</v>
      </c>
      <c r="L4" s="4">
        <v>3</v>
      </c>
      <c r="M4" s="4">
        <v>155</v>
      </c>
      <c r="N4" s="4">
        <v>130</v>
      </c>
      <c r="O4" s="4">
        <v>188</v>
      </c>
      <c r="P4" s="4"/>
      <c r="Q4" s="4"/>
      <c r="R4" s="4">
        <v>2</v>
      </c>
      <c r="S4" s="4"/>
      <c r="T4" s="4"/>
    </row>
    <row r="5" spans="1:20" x14ac:dyDescent="0.3">
      <c r="A5" s="2" t="s">
        <v>23</v>
      </c>
      <c r="B5" s="3">
        <v>461.4593023255814</v>
      </c>
      <c r="C5" s="4">
        <v>147</v>
      </c>
      <c r="D5" s="4">
        <v>63</v>
      </c>
      <c r="E5" s="4">
        <v>104</v>
      </c>
      <c r="F5" s="4">
        <v>1</v>
      </c>
      <c r="G5" s="4">
        <v>2495</v>
      </c>
      <c r="H5" s="4">
        <v>218</v>
      </c>
      <c r="I5" s="4">
        <v>1634</v>
      </c>
      <c r="J5" s="4">
        <v>23</v>
      </c>
      <c r="K5" s="4">
        <v>1952</v>
      </c>
      <c r="L5" s="4"/>
      <c r="M5" s="4">
        <v>202</v>
      </c>
      <c r="N5" s="4">
        <v>168</v>
      </c>
      <c r="O5" s="4">
        <v>235</v>
      </c>
      <c r="P5" s="4"/>
      <c r="Q5" s="4">
        <v>38</v>
      </c>
      <c r="R5" s="4">
        <v>1</v>
      </c>
      <c r="S5" s="4"/>
      <c r="T5" s="4"/>
    </row>
    <row r="6" spans="1:20" x14ac:dyDescent="0.3">
      <c r="A6" s="2" t="s">
        <v>24</v>
      </c>
      <c r="B6" s="3">
        <v>487.78289473684208</v>
      </c>
      <c r="C6" s="4">
        <v>214</v>
      </c>
      <c r="D6" s="4">
        <v>103</v>
      </c>
      <c r="E6" s="4">
        <v>143</v>
      </c>
      <c r="F6" s="4">
        <v>3</v>
      </c>
      <c r="G6" s="4">
        <v>2226</v>
      </c>
      <c r="H6" s="4">
        <v>254</v>
      </c>
      <c r="I6" s="4">
        <v>1054</v>
      </c>
      <c r="J6" s="4">
        <v>7</v>
      </c>
      <c r="K6" s="4">
        <v>1853</v>
      </c>
      <c r="L6" s="4">
        <v>6</v>
      </c>
      <c r="M6" s="4">
        <v>165</v>
      </c>
      <c r="N6" s="4">
        <v>97</v>
      </c>
      <c r="O6" s="4">
        <v>279</v>
      </c>
      <c r="P6" s="4">
        <v>6</v>
      </c>
      <c r="Q6" s="4">
        <v>2</v>
      </c>
      <c r="R6" s="4">
        <v>4</v>
      </c>
      <c r="S6" s="4"/>
      <c r="T6" s="4"/>
    </row>
    <row r="7" spans="1:20" x14ac:dyDescent="0.3">
      <c r="A7" s="2" t="s">
        <v>25</v>
      </c>
      <c r="B7" s="3">
        <v>446.72375690607737</v>
      </c>
      <c r="C7" s="4">
        <v>131</v>
      </c>
      <c r="D7" s="4">
        <v>128</v>
      </c>
      <c r="E7" s="4">
        <v>98</v>
      </c>
      <c r="F7" s="4">
        <v>2</v>
      </c>
      <c r="G7" s="4">
        <v>2592</v>
      </c>
      <c r="H7" s="4">
        <v>289</v>
      </c>
      <c r="I7" s="4">
        <v>1629</v>
      </c>
      <c r="J7" s="4">
        <v>141</v>
      </c>
      <c r="K7" s="4">
        <v>2030</v>
      </c>
      <c r="L7" s="4">
        <v>1</v>
      </c>
      <c r="M7" s="4">
        <v>255</v>
      </c>
      <c r="N7" s="4">
        <v>163</v>
      </c>
      <c r="O7" s="4">
        <v>259</v>
      </c>
      <c r="P7" s="4"/>
      <c r="Q7" s="4">
        <v>1</v>
      </c>
      <c r="R7" s="4">
        <v>9</v>
      </c>
      <c r="S7" s="4"/>
      <c r="T7" s="4"/>
    </row>
    <row r="8" spans="1:20" x14ac:dyDescent="0.3">
      <c r="A8" s="2" t="s">
        <v>26</v>
      </c>
      <c r="B8" s="3">
        <v>428.9942857142857</v>
      </c>
      <c r="C8" s="4">
        <v>142</v>
      </c>
      <c r="D8" s="4">
        <v>138</v>
      </c>
      <c r="E8" s="4">
        <v>90</v>
      </c>
      <c r="F8" s="4">
        <v>5</v>
      </c>
      <c r="G8" s="4">
        <v>2256</v>
      </c>
      <c r="H8" s="4">
        <v>165</v>
      </c>
      <c r="I8" s="4">
        <v>1328</v>
      </c>
      <c r="J8" s="4">
        <v>17</v>
      </c>
      <c r="K8" s="4">
        <v>1922</v>
      </c>
      <c r="L8" s="4">
        <v>4</v>
      </c>
      <c r="M8" s="4">
        <v>225</v>
      </c>
      <c r="N8" s="4">
        <v>147</v>
      </c>
      <c r="O8" s="4">
        <v>238</v>
      </c>
      <c r="P8" s="4"/>
      <c r="Q8" s="4">
        <v>46</v>
      </c>
      <c r="R8" s="4">
        <v>1</v>
      </c>
      <c r="S8" s="4"/>
      <c r="T8" s="4"/>
    </row>
    <row r="9" spans="1:20" x14ac:dyDescent="0.3">
      <c r="A9" s="2" t="s">
        <v>27</v>
      </c>
      <c r="B9" s="3">
        <v>450.39080459770116</v>
      </c>
      <c r="C9" s="4">
        <v>73</v>
      </c>
      <c r="D9" s="4">
        <v>94</v>
      </c>
      <c r="E9" s="4">
        <v>133</v>
      </c>
      <c r="F9" s="4">
        <v>3</v>
      </c>
      <c r="G9" s="4">
        <v>3014</v>
      </c>
      <c r="H9" s="4">
        <v>223</v>
      </c>
      <c r="I9" s="4">
        <v>1688</v>
      </c>
      <c r="J9" s="4">
        <v>85</v>
      </c>
      <c r="K9" s="4">
        <v>2161</v>
      </c>
      <c r="L9" s="4"/>
      <c r="M9" s="4">
        <v>187</v>
      </c>
      <c r="N9" s="4">
        <v>136</v>
      </c>
      <c r="O9" s="4">
        <v>170</v>
      </c>
      <c r="P9" s="4"/>
      <c r="Q9" s="4"/>
      <c r="R9" s="4">
        <v>3</v>
      </c>
      <c r="S9" s="4"/>
      <c r="T9" s="4"/>
    </row>
    <row r="10" spans="1:20" x14ac:dyDescent="0.3">
      <c r="A10" s="2" t="s">
        <v>28</v>
      </c>
      <c r="B10" s="3">
        <v>354.30837004405288</v>
      </c>
      <c r="C10" s="4">
        <v>145</v>
      </c>
      <c r="D10" s="4">
        <v>175</v>
      </c>
      <c r="E10" s="4">
        <v>56</v>
      </c>
      <c r="F10" s="4">
        <v>1</v>
      </c>
      <c r="G10" s="4">
        <v>1647</v>
      </c>
      <c r="H10" s="4">
        <v>158</v>
      </c>
      <c r="I10" s="4">
        <v>1193</v>
      </c>
      <c r="J10" s="4">
        <v>52</v>
      </c>
      <c r="K10" s="4">
        <v>1592</v>
      </c>
      <c r="L10" s="4"/>
      <c r="M10" s="4">
        <v>215</v>
      </c>
      <c r="N10" s="4">
        <v>55</v>
      </c>
      <c r="O10" s="4">
        <v>147</v>
      </c>
      <c r="P10" s="4">
        <v>2</v>
      </c>
      <c r="Q10" s="4">
        <v>3</v>
      </c>
      <c r="R10" s="4">
        <v>6</v>
      </c>
      <c r="S10" s="4"/>
      <c r="T10" s="4">
        <v>7</v>
      </c>
    </row>
    <row r="11" spans="1:20" x14ac:dyDescent="0.3">
      <c r="A11" s="2" t="s">
        <v>29</v>
      </c>
      <c r="B11" s="3">
        <v>399.83439490445858</v>
      </c>
      <c r="C11" s="4">
        <v>692</v>
      </c>
      <c r="D11" s="4">
        <v>136</v>
      </c>
      <c r="E11" s="4">
        <v>59</v>
      </c>
      <c r="F11" s="4">
        <v>4</v>
      </c>
      <c r="G11" s="4">
        <v>1745</v>
      </c>
      <c r="H11" s="4">
        <v>175</v>
      </c>
      <c r="I11" s="4">
        <v>1162</v>
      </c>
      <c r="J11" s="4">
        <v>18</v>
      </c>
      <c r="K11" s="4">
        <v>1758</v>
      </c>
      <c r="L11" s="4">
        <v>2</v>
      </c>
      <c r="M11" s="4">
        <v>333</v>
      </c>
      <c r="N11" s="4">
        <v>71</v>
      </c>
      <c r="O11" s="4">
        <v>156</v>
      </c>
      <c r="P11" s="4"/>
      <c r="Q11" s="4">
        <v>1</v>
      </c>
      <c r="R11" s="4">
        <v>6</v>
      </c>
      <c r="S11" s="4"/>
      <c r="T11" s="4">
        <v>4</v>
      </c>
    </row>
    <row r="12" spans="1:20" x14ac:dyDescent="0.3">
      <c r="A12" s="2" t="s">
        <v>30</v>
      </c>
      <c r="B12" s="3">
        <v>376.1764705882353</v>
      </c>
      <c r="C12" s="4">
        <v>1437</v>
      </c>
      <c r="D12" s="4">
        <v>212</v>
      </c>
      <c r="E12" s="4">
        <v>69</v>
      </c>
      <c r="F12" s="4"/>
      <c r="G12" s="4">
        <v>1656</v>
      </c>
      <c r="H12" s="4">
        <v>190</v>
      </c>
      <c r="I12" s="4">
        <v>972</v>
      </c>
      <c r="J12" s="4">
        <v>9</v>
      </c>
      <c r="K12" s="4">
        <v>1446</v>
      </c>
      <c r="L12" s="4"/>
      <c r="M12" s="4">
        <v>333</v>
      </c>
      <c r="N12" s="4">
        <v>81</v>
      </c>
      <c r="O12" s="4">
        <v>215</v>
      </c>
      <c r="P12" s="4">
        <v>20</v>
      </c>
      <c r="Q12" s="4">
        <v>45</v>
      </c>
      <c r="R12" s="4">
        <v>18</v>
      </c>
      <c r="S12" s="4">
        <v>1</v>
      </c>
      <c r="T12" s="4"/>
    </row>
    <row r="13" spans="1:20" x14ac:dyDescent="0.3">
      <c r="A13" s="2" t="s">
        <v>31</v>
      </c>
      <c r="B13" s="3">
        <v>399.125</v>
      </c>
      <c r="C13" s="4">
        <v>1546</v>
      </c>
      <c r="D13" s="4">
        <v>189</v>
      </c>
      <c r="E13" s="4">
        <v>45</v>
      </c>
      <c r="F13" s="4"/>
      <c r="G13" s="4">
        <v>1502</v>
      </c>
      <c r="H13" s="4">
        <v>180</v>
      </c>
      <c r="I13" s="4">
        <v>1551</v>
      </c>
      <c r="J13" s="4">
        <v>55</v>
      </c>
      <c r="K13" s="4">
        <v>1578</v>
      </c>
      <c r="L13" s="4"/>
      <c r="M13" s="4">
        <v>343</v>
      </c>
      <c r="N13" s="4">
        <v>80</v>
      </c>
      <c r="O13" s="4">
        <v>203</v>
      </c>
      <c r="P13" s="4"/>
      <c r="Q13" s="4">
        <v>24</v>
      </c>
      <c r="R13" s="4">
        <v>13</v>
      </c>
      <c r="S13" s="4"/>
      <c r="T13" s="4"/>
    </row>
    <row r="14" spans="1:20" x14ac:dyDescent="0.3">
      <c r="A14" s="2" t="s">
        <v>32</v>
      </c>
      <c r="B14" s="3">
        <v>435.57142857142856</v>
      </c>
      <c r="C14" s="4">
        <v>62</v>
      </c>
      <c r="D14" s="4">
        <v>21</v>
      </c>
      <c r="E14" s="4">
        <v>2</v>
      </c>
      <c r="F14" s="4"/>
      <c r="G14" s="4">
        <v>147</v>
      </c>
      <c r="H14" s="4">
        <v>10</v>
      </c>
      <c r="I14" s="4">
        <v>95</v>
      </c>
      <c r="J14" s="4">
        <v>1</v>
      </c>
      <c r="K14" s="4">
        <v>230</v>
      </c>
      <c r="L14" s="4"/>
      <c r="M14" s="4">
        <v>16</v>
      </c>
      <c r="N14" s="4">
        <v>9</v>
      </c>
      <c r="O14" s="4">
        <v>15</v>
      </c>
      <c r="P14" s="4"/>
      <c r="Q14" s="4">
        <v>17</v>
      </c>
      <c r="R14" s="4"/>
      <c r="S14" s="4"/>
      <c r="T14" s="4"/>
    </row>
    <row r="15" spans="1:20" x14ac:dyDescent="0.3">
      <c r="A15" s="2" t="s">
        <v>33</v>
      </c>
      <c r="B15" s="3">
        <v>430.06189083820664</v>
      </c>
      <c r="C15" s="4">
        <v>4826</v>
      </c>
      <c r="D15" s="4">
        <v>1425</v>
      </c>
      <c r="E15" s="4">
        <v>1113</v>
      </c>
      <c r="F15" s="4">
        <v>21</v>
      </c>
      <c r="G15" s="4">
        <v>25964</v>
      </c>
      <c r="H15" s="4">
        <v>2440</v>
      </c>
      <c r="I15" s="4">
        <v>16647</v>
      </c>
      <c r="J15" s="4">
        <v>514</v>
      </c>
      <c r="K15" s="4">
        <v>22461</v>
      </c>
      <c r="L15" s="4">
        <v>19</v>
      </c>
      <c r="M15" s="4">
        <v>2793</v>
      </c>
      <c r="N15" s="4">
        <v>1411</v>
      </c>
      <c r="O15" s="4">
        <v>2488</v>
      </c>
      <c r="P15" s="4">
        <v>30</v>
      </c>
      <c r="Q15" s="4">
        <v>250</v>
      </c>
      <c r="R15" s="4">
        <v>66</v>
      </c>
      <c r="S15" s="4">
        <v>1</v>
      </c>
      <c r="T15" s="4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FOD Justitie / SPF Justice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Jespers Mark</dc:creator>
  <cp:lastModifiedBy>Jespers Mark</cp:lastModifiedBy>
  <dcterms:created xsi:type="dcterms:W3CDTF">2020-08-30T12:23:13Z</dcterms:created>
  <dcterms:modified xsi:type="dcterms:W3CDTF">2020-08-30T12:24:36Z</dcterms:modified>
</cp:coreProperties>
</file>